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5 Archive Campaigns/Data Release Updates/"/>
    </mc:Choice>
  </mc:AlternateContent>
  <xr:revisionPtr revIDLastSave="0" documentId="8_{A3C59E18-C7BD-4945-9895-2FEB0BCB97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Journals!$A$1:$AA$163</definedName>
    <definedName name="_xlnm._FilterDatabase" localSheetId="1" hidden="1">'Research-Reports'!$A$1:$K$217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<sst xmlns="http://schemas.openxmlformats.org/spreadsheetml/2006/main" count="15122" uniqueCount="7484">
  <si>
    <t>JCODE</t>
  </si>
  <si>
    <t>Volume</t>
  </si>
  <si>
    <t>Issue</t>
  </si>
  <si>
    <t>ISSN</t>
  </si>
  <si>
    <t>Series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</si>
  <si>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</si>
  <si>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</si>
  <si>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</si>
  <si>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</si>
  <si>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</si>
  <si>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</si>
  <si>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</si>
  <si>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</si>
  <si>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</si>
  <si>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</si>
  <si>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</si>
  <si>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</si>
  <si>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</si>
  <si>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</si>
  <si>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</si>
  <si>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</si>
  <si>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</si>
  <si>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</si>
  <si>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</si>
  <si>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</si>
  <si>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</si>
  <si>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</si>
  <si>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</si>
  <si>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</si>
  <si>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</si>
  <si>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</si>
  <si>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</si>
  <si>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</si>
  <si>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</si>
  <si>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</si>
  <si>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</si>
  <si>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</si>
  <si>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</si>
  <si>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</si>
  <si>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</si>
  <si>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</si>
  <si>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resrep69322_20250428180911.zip</t>
  </si>
  <si>
    <t>resrep69322</t>
  </si>
  <si>
    <t>Fulfilling-the-Trust-College-Trustee-Leadership-in-a-New-Era.pdf</t>
  </si>
  <si>
    <t>FULFILLING THE TRUST</t>
  </si>
  <si>
    <t>COLLEGE TRUSTEE LEADERSHIP IN A NEW ERA</t>
  </si>
  <si>
    <t>American Enterprise Institute</t>
  </si>
  <si>
    <t>Multiple</t>
  </si>
  <si>
    <t>Education</t>
  </si>
  <si>
    <t>aei</t>
  </si>
  <si>
    <t>10.2307/resrep69322</t>
  </si>
  <si>
    <t>resrep69323_20250428180911.zip</t>
  </si>
  <si>
    <t>resrep69323</t>
  </si>
  <si>
    <t>The-Growth-of-Earn-and-Learn-Apprenticeship-Degrees.pdf</t>
  </si>
  <si>
    <t>The Growth of Earn-and-Learn Apprenticeship Degrees:</t>
  </si>
  <si>
    <t>Expanding America’s Mobility and Opportunity Structure</t>
  </si>
  <si>
    <t>Single</t>
  </si>
  <si>
    <t>10.2307/resrep69323</t>
  </si>
  <si>
    <t>resrep69324_20250428164841.zip</t>
  </si>
  <si>
    <t>resrep69324</t>
  </si>
  <si>
    <t>Envisioning School Autonomy to Leverage Culturally Responsive Learning.pdf</t>
  </si>
  <si>
    <t>Envisioning School Autonomy to Leverage Culturally Responsive Learning:</t>
  </si>
  <si>
    <t>Evidence from East Java and East Nusa Tenggara</t>
  </si>
  <si>
    <t>Center for Indonesian Policy Studies</t>
  </si>
  <si>
    <t>cips</t>
  </si>
  <si>
    <t>10.2307/resrep69324</t>
  </si>
  <si>
    <t>resrep69325_20250428164852.zip</t>
  </si>
  <si>
    <t>resrep69325</t>
  </si>
  <si>
    <t>SR-Case-Study-Leveraging-Existing-Efforts-to-Enhance-College-Fluency-041525.pdf</t>
  </si>
  <si>
    <t>Leveraging Existing Efforts to Enhance College Fluency</t>
  </si>
  <si>
    <t>Insights from Montgomery County Community College</t>
  </si>
  <si>
    <t>ITHAKA S˖R</t>
  </si>
  <si>
    <t>ithakasr</t>
  </si>
  <si>
    <t>10.2307/resrep69325</t>
  </si>
  <si>
    <t>resrep69326_20250428164852.zip</t>
  </si>
  <si>
    <t>resrep69326</t>
  </si>
  <si>
    <t>SR-Report-Supporting-Adult-Learner-Engagement-in-Kentucky-041725.pdf</t>
  </si>
  <si>
    <t>Supporting Adult Learner Engagement in Kentucky</t>
  </si>
  <si>
    <t>Addressing Administrative Holds, Past Due Balances, and Targeted Supports</t>
  </si>
  <si>
    <t>10.2307/resrep69326</t>
  </si>
  <si>
    <t>resrep69327_20250428170752.zip</t>
  </si>
  <si>
    <t>resrep69327</t>
  </si>
  <si>
    <t>dp17313.pdf</t>
  </si>
  <si>
    <t>The Returns to Education over Time and the Effect of COVID-19</t>
  </si>
  <si>
    <t>-</t>
  </si>
  <si>
    <t>IZA - Institute of Labor Economics</t>
  </si>
  <si>
    <t>iza</t>
  </si>
  <si>
    <t>10.2307/resrep69327</t>
  </si>
  <si>
    <t>resrep69328_20250428170752.zip</t>
  </si>
  <si>
    <t>resrep69328</t>
  </si>
  <si>
    <t>dp17314.pdf</t>
  </si>
  <si>
    <t>Free Education and the Intergenerational Transmission of Cognitive Skills in Rural China</t>
  </si>
  <si>
    <t>10.2307/resrep69328</t>
  </si>
  <si>
    <t>resrep69329_20250428170752.zip</t>
  </si>
  <si>
    <t>resrep69329</t>
  </si>
  <si>
    <t>dp17322.pdf</t>
  </si>
  <si>
    <t>A Library in the Palm of Your Hand?</t>
  </si>
  <si>
    <t>A Randomized Field Experiment with Low-Income Children</t>
  </si>
  <si>
    <t>10.2307/resrep69329</t>
  </si>
  <si>
    <t>resrep69330_20250428170752.zip</t>
  </si>
  <si>
    <t>resrep69330</t>
  </si>
  <si>
    <t>dp17330.pdf</t>
  </si>
  <si>
    <t>Who Benefits from Single-Sex Schooling?</t>
  </si>
  <si>
    <t>Evidence on Mental Health, Peer Relationships, and Academic Achievements</t>
  </si>
  <si>
    <t>10.2307/resrep69330</t>
  </si>
  <si>
    <t>resrep69331_20250428170753.zip</t>
  </si>
  <si>
    <t>resrep69331</t>
  </si>
  <si>
    <t>dp17331.pdf</t>
  </si>
  <si>
    <t>Teacher Personality and the Perceived Socioeconomic Gap in Student Outcomes</t>
  </si>
  <si>
    <t>10.2307/resrep69331</t>
  </si>
  <si>
    <t>resrep69332_20250428170753.zip</t>
  </si>
  <si>
    <t>resrep69332</t>
  </si>
  <si>
    <t>dp17336.pdf</t>
  </si>
  <si>
    <t>Nurturing the Future:</t>
  </si>
  <si>
    <t>How Positive Parenting Is Related to Children’s Skills and Well-Being</t>
  </si>
  <si>
    <t>10.2307/resrep69332</t>
  </si>
  <si>
    <t>resrep69333_20250428170753.zip</t>
  </si>
  <si>
    <t>resrep69333</t>
  </si>
  <si>
    <t>dp17338.pdf</t>
  </si>
  <si>
    <t>Distance to Degrees:</t>
  </si>
  <si>
    <t>How College Proximity Shapes Students’ Enrollment Choices and Attainment across Race-Ethnicity and Socioeconomic Status</t>
  </si>
  <si>
    <t>10.2307/resrep69333</t>
  </si>
  <si>
    <t>resrep69334_20250428170753.zip</t>
  </si>
  <si>
    <t>resrep69334</t>
  </si>
  <si>
    <t>dp17351.pdf</t>
  </si>
  <si>
    <t>The Declining Relative Quality of the Child Care Workforce</t>
  </si>
  <si>
    <t>10.2307/resrep69334</t>
  </si>
  <si>
    <t>resrep69335_20250428170753.zip</t>
  </si>
  <si>
    <t>resrep69335</t>
  </si>
  <si>
    <t>dp17352.pdf</t>
  </si>
  <si>
    <t>Does Work-Based Learning Facilitate the School to Work Transition?</t>
  </si>
  <si>
    <t>Evidence from an Italian Reform</t>
  </si>
  <si>
    <t>10.2307/resrep69335</t>
  </si>
  <si>
    <t>resrep69336_20250428170753.zip</t>
  </si>
  <si>
    <t>resrep69336</t>
  </si>
  <si>
    <t>dp17358.pdf</t>
  </si>
  <si>
    <t>Estimating Peer Effects among College Students:</t>
  </si>
  <si>
    <t>Evidence from a Field Experiment of One-to-One Pairings in STEM</t>
  </si>
  <si>
    <t>10.2307/resrep69336</t>
  </si>
  <si>
    <t>resrep69337_20250428162558.zip</t>
  </si>
  <si>
    <t>resrep69337</t>
  </si>
  <si>
    <t>dp17360.pdf</t>
  </si>
  <si>
    <t>Entry Conditions and the Transition from Tertiary Education to Employment:</t>
  </si>
  <si>
    <t>A Cross-Country Perspective</t>
  </si>
  <si>
    <t>10.2307/resrep69337</t>
  </si>
  <si>
    <t>resrep69338_20250428162558.zip</t>
  </si>
  <si>
    <t>resrep69338</t>
  </si>
  <si>
    <t>dp17362.pdf</t>
  </si>
  <si>
    <t>The Effectiveness of Teamwork for Student Academic Outcomes:</t>
  </si>
  <si>
    <t>Evidence from a Field Experiment</t>
  </si>
  <si>
    <t>10.2307/resrep69338</t>
  </si>
  <si>
    <t>resrep69339_20250428162559.zip</t>
  </si>
  <si>
    <t>resrep69339</t>
  </si>
  <si>
    <t>dp17387.pdf</t>
  </si>
  <si>
    <t>Timing of School Entry and Personality Traits in Adulthood</t>
  </si>
  <si>
    <t>10.2307/resrep69339</t>
  </si>
  <si>
    <t>resrep69340_20250428162559.zip</t>
  </si>
  <si>
    <t>resrep69340</t>
  </si>
  <si>
    <t>dp17393.pdf</t>
  </si>
  <si>
    <t>The Effects of a Statewide Ban on School Suspensions</t>
  </si>
  <si>
    <t>10.2307/resrep69340</t>
  </si>
  <si>
    <t>resrep69341_20250428162559.zip</t>
  </si>
  <si>
    <t>resrep69341</t>
  </si>
  <si>
    <t>dp17394.pdf</t>
  </si>
  <si>
    <t>Distance to Opportunity:</t>
  </si>
  <si>
    <t>Higher Education Deserts and College Enrollment Choices</t>
  </si>
  <si>
    <t>10.2307/resrep69341</t>
  </si>
  <si>
    <t>resrep69342_20250428162559.zip</t>
  </si>
  <si>
    <t>resrep69342</t>
  </si>
  <si>
    <t>dp17400.pdf</t>
  </si>
  <si>
    <t>Another Chance:</t>
  </si>
  <si>
    <t>Number of Exam Retakes and University Students’ Outcomes</t>
  </si>
  <si>
    <t>10.2307/resrep69342</t>
  </si>
  <si>
    <t>resrep69343_20250428162600.zip</t>
  </si>
  <si>
    <t>resrep69343</t>
  </si>
  <si>
    <t>dp17408.pdf</t>
  </si>
  <si>
    <t>Incorporating Changes in Race, Gender, and Academic Field at Colleges and Universities - A Comment on ‘The Ebbing Tide: How Will Higher Education Adapt to Demographic Change?’</t>
  </si>
  <si>
    <t>10.2307/resrep69343</t>
  </si>
  <si>
    <t>resrep69344_20250428162600.zip</t>
  </si>
  <si>
    <t>resrep69344</t>
  </si>
  <si>
    <t>dp17417.pdf</t>
  </si>
  <si>
    <t>The Impact of a Peer-to-Peer Mentoring Program on University Choices and Performance</t>
  </si>
  <si>
    <t>10.2307/resrep69344</t>
  </si>
  <si>
    <t>resrep69345_20250428164859.zip</t>
  </si>
  <si>
    <t>resrep69345</t>
  </si>
  <si>
    <t>s2025-03.pdf</t>
  </si>
  <si>
    <t>The Michigan Context and Performance Report Card:</t>
  </si>
  <si>
    <t>Public Elementary and Middle Schools, 2025</t>
  </si>
  <si>
    <t>Mackinac Center for Public Policy</t>
  </si>
  <si>
    <t>mackinac</t>
  </si>
  <si>
    <t>10.2307/resrep69345</t>
  </si>
  <si>
    <t>resrep69346_20250428180934.zip</t>
  </si>
  <si>
    <t>resrep69346</t>
  </si>
  <si>
    <t>College Completion and Earnings.pdf</t>
  </si>
  <si>
    <t>College Completion and Earnings</t>
  </si>
  <si>
    <t>Including Noncompleters in Accountability Policies</t>
  </si>
  <si>
    <t>The Urban Institute</t>
  </si>
  <si>
    <t>urbaninstitute</t>
  </si>
  <si>
    <t>10.2307/resrep69346</t>
  </si>
  <si>
    <t>resrep69347_20250428180934.zip</t>
  </si>
  <si>
    <t>resrep69347</t>
  </si>
  <si>
    <t>How Human Services Agencies Can Improve Outreach to College Students Eligible for Safety Net Supports.pdf</t>
  </si>
  <si>
    <t>HOW HUMAN SERVICES AGENCIES CAN IMPROVE OUTREACH TO COLLEGE STUDENTS ELIGIBLE FOR SAFETY NET SUPPORTS</t>
  </si>
  <si>
    <t>10.2307/resrep69347</t>
  </si>
  <si>
    <t>resrep69348_20250428180934.zip</t>
  </si>
  <si>
    <t>resrep69348</t>
  </si>
  <si>
    <t>Research_to_Inform_the_American_Latino_History_and_Culture_Program.pdf</t>
  </si>
  <si>
    <t>Research to Inform the American Latino History and Culture Program</t>
  </si>
  <si>
    <t>10.2307/resrep69348</t>
  </si>
  <si>
    <t>resrep69349_20250428180934.zip</t>
  </si>
  <si>
    <t>resrep69349</t>
  </si>
  <si>
    <t>Suspension Restrictions and Restorative Justice Funding in New York City.pdf</t>
  </si>
  <si>
    <t>Suspension Restrictions and Restorative Justice Funding in New York City:</t>
  </si>
  <si>
    <t>Interactions between Program and Policy Reforms</t>
  </si>
  <si>
    <t>10.2307/resrep69349</t>
  </si>
  <si>
    <t>resrep69350_20250428180934.zip</t>
  </si>
  <si>
    <t>resrep69350</t>
  </si>
  <si>
    <t>Unintended Consequences of an Earnings-Based Accountability Test for Masters Degree Programs_0.pdf</t>
  </si>
  <si>
    <t>Unintended Consequences of an Earnings-Based Accountability Test for Master’s Degree Programs</t>
  </si>
  <si>
    <t>10.2307/resrep69350</t>
  </si>
  <si>
    <t>resrep69351_20250428180935.zip</t>
  </si>
  <si>
    <t>resrep69351</t>
  </si>
  <si>
    <t>What_Evidence_Could_Help_Schools_Put_Students_on_a_Path_to_Economic_Mobility.pdf</t>
  </si>
  <si>
    <t>What Evidence Could Help Schools Put Students on a Path to Economic Mobility?</t>
  </si>
  <si>
    <t>10.2307/resrep69351</t>
  </si>
  <si>
    <t>resrep69352_20250428160312.zip</t>
  </si>
  <si>
    <t>resrep69352</t>
  </si>
  <si>
    <t>dp17318.pdf</t>
  </si>
  <si>
    <t>Women’s Sexual Orientation and Occupational Tasks:</t>
  </si>
  <si>
    <t>Partners, Prejudice, and Motherhood</t>
  </si>
  <si>
    <t>Gender &amp; Sexuality</t>
  </si>
  <si>
    <t>10.2307/resrep69352</t>
  </si>
  <si>
    <t>resrep69353_20250428160312.zip</t>
  </si>
  <si>
    <t>resrep69353</t>
  </si>
  <si>
    <t>dp17324.pdf</t>
  </si>
  <si>
    <t>Wealth Creators or Inheritors?</t>
  </si>
  <si>
    <t>Unpacking the Gender Wealth Gap from Bottom to Top and Young to Old</t>
  </si>
  <si>
    <t>10.2307/resrep69353</t>
  </si>
  <si>
    <t>resrep69354_20250428160312.zip</t>
  </si>
  <si>
    <t>resrep69354</t>
  </si>
  <si>
    <t>dp17333.pdf</t>
  </si>
  <si>
    <t>The Effects of Board Gender Quotas:</t>
  </si>
  <si>
    <t>A Meta-Analysis</t>
  </si>
  <si>
    <t>10.2307/resrep69354</t>
  </si>
  <si>
    <t>resrep69355_20250428160313.zip</t>
  </si>
  <si>
    <t>resrep69355</t>
  </si>
  <si>
    <t>dp17334.pdf</t>
  </si>
  <si>
    <t>The Motherhood Penalty:</t>
  </si>
  <si>
    <t>Gender Norms, Occupational Sorting, and Labor Supply</t>
  </si>
  <si>
    <t>10.2307/resrep69355</t>
  </si>
  <si>
    <t>resrep69356_20250428160313.zip</t>
  </si>
  <si>
    <t>resrep69356</t>
  </si>
  <si>
    <t>dp17354.pdf</t>
  </si>
  <si>
    <t>Spousal Labor Supply:</t>
  </si>
  <si>
    <t>Decoupling Gender Norms and Earning Status</t>
  </si>
  <si>
    <t>10.2307/resrep69356</t>
  </si>
  <si>
    <t>resrep69357_20250428160313.zip</t>
  </si>
  <si>
    <t>resrep69357</t>
  </si>
  <si>
    <t>dp17366.pdf</t>
  </si>
  <si>
    <t>English Language Premium in a Marriage Market:</t>
  </si>
  <si>
    <t>Experimental Evidence from Delhi</t>
  </si>
  <si>
    <t>10.2307/resrep69357</t>
  </si>
  <si>
    <t>resrep69358_20250428160313.zip</t>
  </si>
  <si>
    <t>resrep69358</t>
  </si>
  <si>
    <t>dp17368.pdf</t>
  </si>
  <si>
    <t>The Demand-Side Story:</t>
  </si>
  <si>
    <t>Structural Change and the Decline in Female Labour Force Participation in India</t>
  </si>
  <si>
    <t>10.2307/resrep69358</t>
  </si>
  <si>
    <t>resrep69359_20250428160314.zip</t>
  </si>
  <si>
    <t>resrep69359</t>
  </si>
  <si>
    <t>dp17370.pdf</t>
  </si>
  <si>
    <t>Dividing Housework between Partners:</t>
  </si>
  <si>
    <t>Individual Preferences and Social Norms</t>
  </si>
  <si>
    <t>10.2307/resrep69359</t>
  </si>
  <si>
    <t>resrep69360_20250428160314.zip</t>
  </si>
  <si>
    <t>resrep69360</t>
  </si>
  <si>
    <t>dp17375.pdf</t>
  </si>
  <si>
    <t>Hard Times, Hard Attitudes?</t>
  </si>
  <si>
    <t>The Effect of Economic Downturns on Gender Norms</t>
  </si>
  <si>
    <t>10.2307/resrep69360</t>
  </si>
  <si>
    <t>resrep69361_20250428160314.zip</t>
  </si>
  <si>
    <t>resrep69361</t>
  </si>
  <si>
    <t>dp17376.pdf</t>
  </si>
  <si>
    <t>Do Americans Favor Female or Male Politicians?</t>
  </si>
  <si>
    <t>Evidence from Experimental Elections</t>
  </si>
  <si>
    <t>10.2307/resrep69361</t>
  </si>
  <si>
    <t>resrep69362_20250428160331.zip</t>
  </si>
  <si>
    <t>resrep69362</t>
  </si>
  <si>
    <t>dp17377.pdf</t>
  </si>
  <si>
    <t>Nonbinary Gender Identities and Earnings:</t>
  </si>
  <si>
    <t>Evidence from a National Census</t>
  </si>
  <si>
    <t>10.2307/resrep69362</t>
  </si>
  <si>
    <t>resrep69363_20250428160331.zip</t>
  </si>
  <si>
    <t>resrep69363</t>
  </si>
  <si>
    <t>dp17379.pdf</t>
  </si>
  <si>
    <t>Child Penalties in Labour Market Skills</t>
  </si>
  <si>
    <t>10.2307/resrep69363</t>
  </si>
  <si>
    <t>resrep69364_20250428160331.zip</t>
  </si>
  <si>
    <t>resrep69364</t>
  </si>
  <si>
    <t>dp17380.pdf</t>
  </si>
  <si>
    <t>Educational Hypogamy Is Associated with a Smaller Child Penalty on Women’s Earnings</t>
  </si>
  <si>
    <t>10.2307/resrep69364</t>
  </si>
  <si>
    <t>resrep69365_20250428160332.zip</t>
  </si>
  <si>
    <t>resrep69365</t>
  </si>
  <si>
    <t>dp17381.pdf</t>
  </si>
  <si>
    <t>The Rules of the Game:</t>
  </si>
  <si>
    <t>Local Wage Bargaining and the Gender Pay Gap</t>
  </si>
  <si>
    <t>10.2307/resrep69365</t>
  </si>
  <si>
    <t>resrep69366_20250428160332.zip</t>
  </si>
  <si>
    <t>resrep69366</t>
  </si>
  <si>
    <t>dp17386.pdf</t>
  </si>
  <si>
    <t>Under Pressure:</t>
  </si>
  <si>
    <t>Electoral Competition and Women’s Representation</t>
  </si>
  <si>
    <t>10.2307/resrep69366</t>
  </si>
  <si>
    <t>resrep69367_20250428160332.zip</t>
  </si>
  <si>
    <t>resrep69367</t>
  </si>
  <si>
    <t>dp17401.pdf</t>
  </si>
  <si>
    <t>Do Women on Boards Matter?</t>
  </si>
  <si>
    <t>Network and Spillover Effects on Gender Gaps within Firms</t>
  </si>
  <si>
    <t>10.2307/resrep69367</t>
  </si>
  <si>
    <t>resrep69368_20250428160332.zip</t>
  </si>
  <si>
    <t>resrep69368</t>
  </si>
  <si>
    <t>dp17405.pdf</t>
  </si>
  <si>
    <t>Do Women Pay for Working from Home?</t>
  </si>
  <si>
    <t>Exploring Gender Gaps in Pay and Wellbeing by Work Location in the UK Cohort Studies</t>
  </si>
  <si>
    <t>10.2307/resrep69368</t>
  </si>
  <si>
    <t>resrep69369_20250428160332.zip</t>
  </si>
  <si>
    <t>resrep69369</t>
  </si>
  <si>
    <t>dp17410.pdf</t>
  </si>
  <si>
    <t>Can the Law Affect Attitudes and Behaviour in the Absence of Strict Enforcement?</t>
  </si>
  <si>
    <t>Experimental Evidence from a Child Marriage Reform in Bangladesh</t>
  </si>
  <si>
    <t>10.2307/resrep69369</t>
  </si>
  <si>
    <t>resrep69370_20250428160332.zip</t>
  </si>
  <si>
    <t>resrep69370</t>
  </si>
  <si>
    <t>dp17420.pdf</t>
  </si>
  <si>
    <t>Matching on Gender and Sexual Orientation</t>
  </si>
  <si>
    <t>10.2307/resrep69370</t>
  </si>
  <si>
    <t>resrep69371_20250428160332.zip</t>
  </si>
  <si>
    <t>resrep69371</t>
  </si>
  <si>
    <t>dp17422.pdf</t>
  </si>
  <si>
    <t>Caring Dads?</t>
  </si>
  <si>
    <t>Universal Childcare, Paternity Leave and Fathers’ Involvement</t>
  </si>
  <si>
    <t>10.2307/resrep69371</t>
  </si>
  <si>
    <t>resrep69372_20250428164907.zip</t>
  </si>
  <si>
    <t>resrep69372</t>
  </si>
  <si>
    <t>Why_Are_There_Gaps_in_LGBTQ+_Homeownership.pdf</t>
  </si>
  <si>
    <t>Why Are There Gaps in LGBTQ˖ Homeownership?</t>
  </si>
  <si>
    <t>10.2307/resrep69372</t>
  </si>
  <si>
    <t>resrep69373_20250429162033.zip</t>
  </si>
  <si>
    <t>resrep69373</t>
  </si>
  <si>
    <t>African-Central-Banks-and-the-Challenges-of-Economic-Transformation.pdf</t>
  </si>
  <si>
    <t>African Central Banks and the Challenges of Economic Transformation</t>
  </si>
  <si>
    <t>African Center for Economic Transformation</t>
  </si>
  <si>
    <t>Business &amp; Economics</t>
  </si>
  <si>
    <t>acet</t>
  </si>
  <si>
    <t>10.2307/resrep69373</t>
  </si>
  <si>
    <t>resrep69374_20250428184337.zip</t>
  </si>
  <si>
    <t>resrep69374</t>
  </si>
  <si>
    <t>2025-04-Charlton.final_.pdf</t>
  </si>
  <si>
    <t>Immigration Enforcement and the US Agricultural Sector in 2025</t>
  </si>
  <si>
    <t>10.2307/resrep69374</t>
  </si>
  <si>
    <t>resrep69375_20250428184337.zip</t>
  </si>
  <si>
    <t>resrep69375</t>
  </si>
  <si>
    <t>Examining-Support-for-US-Farmers-The-2024-Ad-Hoc-Economic-Assistance-Programs.pdf</t>
  </si>
  <si>
    <t>Examining Support for US Farmers:</t>
  </si>
  <si>
    <t>The 2025 Ad Hoc Economic Assistance Programs</t>
  </si>
  <si>
    <t>10.2307/resrep69375</t>
  </si>
  <si>
    <t>resrep69376_20250428184337.zip</t>
  </si>
  <si>
    <t>resrep69376</t>
  </si>
  <si>
    <t>Housing-Finance-Watch-2025-Week-15-FINAL.pdf</t>
  </si>
  <si>
    <t>Housing Finance Watch</t>
  </si>
  <si>
    <t>2025 Week 15</t>
  </si>
  <si>
    <t>10.2307/resrep69376</t>
  </si>
  <si>
    <t>resrep69377_20250428190442.zip</t>
  </si>
  <si>
    <t>resrep69377</t>
  </si>
  <si>
    <t>Housing-Finance-Watch-2025-Week-16-FINAL.pdf</t>
  </si>
  <si>
    <t>2025 Week 16</t>
  </si>
  <si>
    <t>10.2307/resrep69377</t>
  </si>
  <si>
    <t>resrep69378_20250428190442.zip</t>
  </si>
  <si>
    <t>resrep69378</t>
  </si>
  <si>
    <t>HPA-infographic-March-2025-v4.pdf</t>
  </si>
  <si>
    <t>Home Price Appreciation (HPA) Index:</t>
  </si>
  <si>
    <t>March 2025</t>
  </si>
  <si>
    <t>10.2307/resrep69378</t>
  </si>
  <si>
    <t>resrep69379_20250428190442.zip</t>
  </si>
  <si>
    <t>resrep69379</t>
  </si>
  <si>
    <t>Trepidation-Day-Reciprocal-Tariffs-and-the-Vulnerability-of-US-Agriculture.pdf</t>
  </si>
  <si>
    <t>Trepidation Day:</t>
  </si>
  <si>
    <t>Reciprocal Tariffs and the Vulnerability of US Agriculture</t>
  </si>
  <si>
    <t>10.2307/resrep69379</t>
  </si>
  <si>
    <t>resrep69380_20250428145228.zip</t>
  </si>
  <si>
    <t>resrep69380</t>
  </si>
  <si>
    <t>WP 04 2025_1.pdf</t>
  </si>
  <si>
    <t>THE QUICKLY FADING MEMORY OF WHY AND WHEN BANK CAPITAL IS IMPORTANT</t>
  </si>
  <si>
    <t>Bruegel</t>
  </si>
  <si>
    <t>bruegel</t>
  </si>
  <si>
    <t>10.2307/resrep69380</t>
  </si>
  <si>
    <t>resrep69381_20250428145414.zip</t>
  </si>
  <si>
    <t>resrep69381</t>
  </si>
  <si>
    <t>BP 187.pdf</t>
  </si>
  <si>
    <t>Immigrants, Housing Wealth, and Local Government Finances</t>
  </si>
  <si>
    <t>CATO Institute</t>
  </si>
  <si>
    <t>cato</t>
  </si>
  <si>
    <t>10.2307/resrep69381</t>
  </si>
  <si>
    <t>resrep69382_20250428145754.zip</t>
  </si>
  <si>
    <t>resrep69382</t>
  </si>
  <si>
    <t>250416_Cancian_Pentagon_Budget.pdf</t>
  </si>
  <si>
    <t>Trump Restructures the Pentagon Budget</t>
  </si>
  <si>
    <t>Two Views</t>
  </si>
  <si>
    <t>Center for Strategic and International Studies (CSIS)</t>
  </si>
  <si>
    <t>centstratintlstud</t>
  </si>
  <si>
    <t>10.2307/resrep69382</t>
  </si>
  <si>
    <t>resrep69383_20250428145938.zip</t>
  </si>
  <si>
    <t>resrep69383</t>
  </si>
  <si>
    <t>4-4-25bud-updated.pdf</t>
  </si>
  <si>
    <t>Republican Agenda’s “Triple Threat” to Low- and Moderate-Income Family Well-Being</t>
  </si>
  <si>
    <t>Legislation, Executive Actions, and Tariffs Will Harm Millions</t>
  </si>
  <si>
    <t>Center on Budget and Policy Priorities</t>
  </si>
  <si>
    <t>centonbudgetnpol</t>
  </si>
  <si>
    <t>10.2307/resrep69383</t>
  </si>
  <si>
    <t>resrep69384_20250428150142.zip</t>
  </si>
  <si>
    <t>resrep69384</t>
  </si>
  <si>
    <t>dp17312.pdf</t>
  </si>
  <si>
    <t>A Rent-Seeking Perspective on Imperial Peace</t>
  </si>
  <si>
    <t>10.2307/resrep69384</t>
  </si>
  <si>
    <t>resrep69385_20250428150142.zip</t>
  </si>
  <si>
    <t>resrep69385</t>
  </si>
  <si>
    <t>dp17315.pdf</t>
  </si>
  <si>
    <t>Competing for Influence in Networks through Strategic Targeting</t>
  </si>
  <si>
    <t>10.2307/resrep69385</t>
  </si>
  <si>
    <t>resrep69386_20250428150142.zip</t>
  </si>
  <si>
    <t>resrep69386</t>
  </si>
  <si>
    <t>dp17317.pdf</t>
  </si>
  <si>
    <t>The Causal Effects of Inflation Uncertainty on Households’ Beliefs and Actions</t>
  </si>
  <si>
    <t>10.2307/resrep69386</t>
  </si>
  <si>
    <t>resrep69387_20250428150142.zip</t>
  </si>
  <si>
    <t>resrep69387</t>
  </si>
  <si>
    <t>dp17319.pdf</t>
  </si>
  <si>
    <t>Establishment Size and the Task Content of Jobs:</t>
  </si>
  <si>
    <t>Evidence from 46 Countries</t>
  </si>
  <si>
    <t>10.2307/resrep69387</t>
  </si>
  <si>
    <t>resrep69388_20250428163546.zip</t>
  </si>
  <si>
    <t>resrep69388</t>
  </si>
  <si>
    <t>dp17321.pdf</t>
  </si>
  <si>
    <t>Business Disruptions Due to Social Vulnerability and Criminal Activities in Urban Areas</t>
  </si>
  <si>
    <t>10.2307/resrep69388</t>
  </si>
  <si>
    <t>resrep69389_20250428163546.zip</t>
  </si>
  <si>
    <t>resrep69389</t>
  </si>
  <si>
    <t>dp17323.pdf</t>
  </si>
  <si>
    <t>Monopsony Power and Poverty:</t>
  </si>
  <si>
    <t>The Consequences of Walmart Supercenter Openings</t>
  </si>
  <si>
    <t>10.2307/resrep69389</t>
  </si>
  <si>
    <t>resrep69390_20250428163546.zip</t>
  </si>
  <si>
    <t>resrep69390</t>
  </si>
  <si>
    <t>dp17326.pdf</t>
  </si>
  <si>
    <t>Accounting for the Growth of Real Wages of U.S. Manufacturing Production Workers since the Nineteenth Century</t>
  </si>
  <si>
    <t>10.2307/resrep69390</t>
  </si>
  <si>
    <t>resrep69391_20250428163546.zip</t>
  </si>
  <si>
    <t>resrep69391</t>
  </si>
  <si>
    <t>dp17327.pdf</t>
  </si>
  <si>
    <t>The Importance of Luck in Executive Promotion Tournaments:</t>
  </si>
  <si>
    <t>Theory and Evidence</t>
  </si>
  <si>
    <t>10.2307/resrep69391</t>
  </si>
  <si>
    <t>resrep69392_20250428164914.zip</t>
  </si>
  <si>
    <t>resrep69392</t>
  </si>
  <si>
    <t>dp17332.pdf</t>
  </si>
  <si>
    <t>Noncognitive Human Capital and Misreporting Behavior in Online Surveys</t>
  </si>
  <si>
    <t>10.2307/resrep69392</t>
  </si>
  <si>
    <t>resrep69393_20250428164914.zip</t>
  </si>
  <si>
    <t>resrep69393</t>
  </si>
  <si>
    <t>dp17335.pdf</t>
  </si>
  <si>
    <t>Job Displacement, Remarriage, and Marital Sorting</t>
  </si>
  <si>
    <t>10.2307/resrep69393</t>
  </si>
  <si>
    <t>resrep69394_20250428164914.zip</t>
  </si>
  <si>
    <t>resrep69394</t>
  </si>
  <si>
    <t>dp17337.pdf</t>
  </si>
  <si>
    <t>Multipliers from a Major Public Sector Relocation:</t>
  </si>
  <si>
    <t>The BBC Moves to Salford</t>
  </si>
  <si>
    <t>10.2307/resrep69394</t>
  </si>
  <si>
    <t>resrep69395_20250428164914.zip</t>
  </si>
  <si>
    <t>resrep69395</t>
  </si>
  <si>
    <t>dp17339.pdf</t>
  </si>
  <si>
    <t>Why Do Workers Dislike Inflation?</t>
  </si>
  <si>
    <t>Wage Erosion and Conflict Costs</t>
  </si>
  <si>
    <t>10.2307/resrep69395</t>
  </si>
  <si>
    <t>resrep69396_20250428171319.zip</t>
  </si>
  <si>
    <t>resrep69396</t>
  </si>
  <si>
    <t>dp17340.pdf</t>
  </si>
  <si>
    <t>Layoff Costs and Learning about Employer Financial Distress</t>
  </si>
  <si>
    <t>10.2307/resrep69396</t>
  </si>
  <si>
    <t>resrep69397_20250428171319.zip</t>
  </si>
  <si>
    <t>resrep69397</t>
  </si>
  <si>
    <t>dp17344.pdf</t>
  </si>
  <si>
    <t>Polluted Job Search:</t>
  </si>
  <si>
    <t>The Impact of Poor Air Quality on Reservation Wages</t>
  </si>
  <si>
    <t>10.2307/resrep69397</t>
  </si>
  <si>
    <t>resrep69398_20250428171319.zip</t>
  </si>
  <si>
    <t>resrep69398</t>
  </si>
  <si>
    <t>dp17345.pdf</t>
  </si>
  <si>
    <t>Work Pay, Contractual Changes and Employee Attrition:</t>
  </si>
  <si>
    <t>Evidence from NHS Trainee Doctors</t>
  </si>
  <si>
    <t>10.2307/resrep69398</t>
  </si>
  <si>
    <t>resrep69399_20250428171319.zip</t>
  </si>
  <si>
    <t>resrep69399</t>
  </si>
  <si>
    <t>dp17346.pdf</t>
  </si>
  <si>
    <t>Do Big Inequalities in Executive Pay Hurt Firm Performance?</t>
  </si>
  <si>
    <t>10.2307/resrep69399</t>
  </si>
  <si>
    <t>resrep69400_20250428172835.zip</t>
  </si>
  <si>
    <t>resrep69400</t>
  </si>
  <si>
    <t>dp17347.pdf</t>
  </si>
  <si>
    <t>Feeling Observed?</t>
  </si>
  <si>
    <t>A Field Experiment on the Effects of Intense Survey Participation on Job Seekers’ Labour Market Outcomes</t>
  </si>
  <si>
    <t>10.2307/resrep69400</t>
  </si>
  <si>
    <t>resrep69401_20250428172835.zip</t>
  </si>
  <si>
    <t>resrep69401</t>
  </si>
  <si>
    <t>dp17348.pdf</t>
  </si>
  <si>
    <t>How Does Potential Unemployment Insurance Benefit Duration Affect Reemployment Timing and Wages?</t>
  </si>
  <si>
    <t>10.2307/resrep69401</t>
  </si>
  <si>
    <t>resrep69402_20250428172835.zip</t>
  </si>
  <si>
    <t>resrep69402</t>
  </si>
  <si>
    <t>dp17350.pdf</t>
  </si>
  <si>
    <t>Employee Performance and Mental Well-Being:</t>
  </si>
  <si>
    <t>The Mitigating Effects of Transformational Leadership During Crisis</t>
  </si>
  <si>
    <t>10.2307/resrep69402</t>
  </si>
  <si>
    <t>resrep69403_20250428172835.zip</t>
  </si>
  <si>
    <t>resrep69403</t>
  </si>
  <si>
    <t>dp17353.pdf</t>
  </si>
  <si>
    <t>Does Trade Exposure Explain Anti-Globalization Votes?</t>
  </si>
  <si>
    <t>10.2307/resrep69403</t>
  </si>
  <si>
    <t>resrep69404_20250428174617.zip</t>
  </si>
  <si>
    <t>resrep69404</t>
  </si>
  <si>
    <t>dp17356.pdf</t>
  </si>
  <si>
    <t>Migration and the Epidemiological Approach:</t>
  </si>
  <si>
    <t>Time and Self-Selection into Foreign Ancestries Matter</t>
  </si>
  <si>
    <t>10.2307/resrep69404</t>
  </si>
  <si>
    <t>resrep69405_20250428174617.zip</t>
  </si>
  <si>
    <t>resrep69405</t>
  </si>
  <si>
    <t>dp17357.pdf</t>
  </si>
  <si>
    <t>Minimum Wages in Concentrated Labor Markets</t>
  </si>
  <si>
    <t>10.2307/resrep69405</t>
  </si>
  <si>
    <t>resrep69406_20250428174618.zip</t>
  </si>
  <si>
    <t>resrep69406</t>
  </si>
  <si>
    <t>dp17359.pdf</t>
  </si>
  <si>
    <t>Affordable Housing and Individual Labor Market Outcomes</t>
  </si>
  <si>
    <t>10.2307/resrep69406</t>
  </si>
  <si>
    <t>resrep69407_20250428174618.zip</t>
  </si>
  <si>
    <t>resrep69407</t>
  </si>
  <si>
    <t>dp17361.pdf</t>
  </si>
  <si>
    <t>Consumption Expenditures in Austria &amp; Germany:</t>
  </si>
  <si>
    <t>New Evidence Based on Transactional Data</t>
  </si>
  <si>
    <t>10.2307/resrep69407</t>
  </si>
  <si>
    <t>resrep69408_20250428180704.zip</t>
  </si>
  <si>
    <t>resrep69408</t>
  </si>
  <si>
    <t>dp17363.pdf</t>
  </si>
  <si>
    <t>Work Hours Mismatch</t>
  </si>
  <si>
    <t>10.2307/resrep69408</t>
  </si>
  <si>
    <t>resrep69409_20250428180704.zip</t>
  </si>
  <si>
    <t>resrep69409</t>
  </si>
  <si>
    <t>dp17364.pdf</t>
  </si>
  <si>
    <t>The Scarring Effect of Graduate Underemployment:</t>
  </si>
  <si>
    <t>Evidence from the UK</t>
  </si>
  <si>
    <t>10.2307/resrep69409</t>
  </si>
  <si>
    <t>resrep69410_20250428180704.zip</t>
  </si>
  <si>
    <t>resrep69410</t>
  </si>
  <si>
    <t>dp17365.pdf</t>
  </si>
  <si>
    <t>Missing the Target:</t>
  </si>
  <si>
    <t>Does Increased Capacity of the Local Government Improve Beneficiary Selection?</t>
  </si>
  <si>
    <t>10.2307/resrep69410</t>
  </si>
  <si>
    <t>resrep69411_20250428180704.zip</t>
  </si>
  <si>
    <t>resrep69411</t>
  </si>
  <si>
    <t>dp17369.pdf</t>
  </si>
  <si>
    <t>What Has Happened to EUSS Applications from Wales since June 2021?</t>
  </si>
  <si>
    <t>10.2307/resrep69411</t>
  </si>
  <si>
    <t>resrep69412_20250428182145.zip</t>
  </si>
  <si>
    <t>resrep69412</t>
  </si>
  <si>
    <t>dp17371.pdf</t>
  </si>
  <si>
    <t>School Closures and Parental Labor Supply:</t>
  </si>
  <si>
    <t>Differential Effects of Anticipated and Unanticipated Closures</t>
  </si>
  <si>
    <t>10.2307/resrep69412</t>
  </si>
  <si>
    <t>resrep69413_20250428182145.zip</t>
  </si>
  <si>
    <t>resrep69413</t>
  </si>
  <si>
    <t>dp17373.pdf</t>
  </si>
  <si>
    <t>Capital Taxation, Retained Earnings and Inequality:</t>
  </si>
  <si>
    <t>Evidence from Dividend Tax Reforms</t>
  </si>
  <si>
    <t>10.2307/resrep69413</t>
  </si>
  <si>
    <t>resrep69414_20250428182145.zip</t>
  </si>
  <si>
    <t>resrep69414</t>
  </si>
  <si>
    <t>dp17374.pdf</t>
  </si>
  <si>
    <t>Does Weaker Employment Protection Lower the Cost of Job Loss?</t>
  </si>
  <si>
    <t>10.2307/resrep69414</t>
  </si>
  <si>
    <t>resrep69415_20250428182145.zip</t>
  </si>
  <si>
    <t>resrep69415</t>
  </si>
  <si>
    <t>dp17378.pdf</t>
  </si>
  <si>
    <t>Revisiting Dualism?</t>
  </si>
  <si>
    <t>The Governance of the Low Pay-Low Skill Labour Market in Four European Countries</t>
  </si>
  <si>
    <t>10.2307/resrep69415</t>
  </si>
  <si>
    <t>resrep69416_20250428160417.zip</t>
  </si>
  <si>
    <t>resrep69416</t>
  </si>
  <si>
    <t>dp17382.pdf</t>
  </si>
  <si>
    <t>The Labor Market Attainment of Immigrants in the Antebellum United States</t>
  </si>
  <si>
    <t>10.2307/resrep69416</t>
  </si>
  <si>
    <t>resrep69417_20250428160417.zip</t>
  </si>
  <si>
    <t>resrep69417</t>
  </si>
  <si>
    <t>dp17385.pdf</t>
  </si>
  <si>
    <t>Job Search, Efficiency Wages and Taxes</t>
  </si>
  <si>
    <t>10.2307/resrep69417</t>
  </si>
  <si>
    <t>resrep69418_20250428160417.zip</t>
  </si>
  <si>
    <t>resrep69418</t>
  </si>
  <si>
    <t>dp17389.pdf</t>
  </si>
  <si>
    <t>Evidence from the Dead:</t>
  </si>
  <si>
    <t>New Estimates of Wealth Inequality Using the Distribution of Estates</t>
  </si>
  <si>
    <t>10.2307/resrep69418</t>
  </si>
  <si>
    <t>resrep69419_20250428160418.zip</t>
  </si>
  <si>
    <t>resrep69419</t>
  </si>
  <si>
    <t>dp17392.pdf</t>
  </si>
  <si>
    <t>Monopsony in Growth Theory</t>
  </si>
  <si>
    <t>10.2307/resrep69419</t>
  </si>
  <si>
    <t>resrep69420_20250428171155.zip</t>
  </si>
  <si>
    <t>resrep69420</t>
  </si>
  <si>
    <t>dp17395.pdf</t>
  </si>
  <si>
    <t>Skills and Earnings:</t>
  </si>
  <si>
    <t>A Multidimensional Perspective on Human Capital</t>
  </si>
  <si>
    <t>10.2307/resrep69420</t>
  </si>
  <si>
    <t>resrep69421_20250428171155.zip</t>
  </si>
  <si>
    <t>resrep69421</t>
  </si>
  <si>
    <t>dp17398.pdf</t>
  </si>
  <si>
    <t>Inventors’ Coworker Networks and Innovation</t>
  </si>
  <si>
    <t>10.2307/resrep69421</t>
  </si>
  <si>
    <t>resrep69422_20250428171155.zip</t>
  </si>
  <si>
    <t>resrep69422</t>
  </si>
  <si>
    <t>dp17399.pdf</t>
  </si>
  <si>
    <t>Are Alternative Work Arrangements a Substitute for Standard Employment?</t>
  </si>
  <si>
    <t>Evidence from Worker-Level Data</t>
  </si>
  <si>
    <t>10.2307/resrep69422</t>
  </si>
  <si>
    <t>resrep69423_20250428171155.zip</t>
  </si>
  <si>
    <t>resrep69423</t>
  </si>
  <si>
    <t>dp17404.pdf</t>
  </si>
  <si>
    <t>Does Restricting Access to Credit Affect Learning Outcomes?</t>
  </si>
  <si>
    <t>Evidence from a Regulatory Shock to Microfinance in India</t>
  </si>
  <si>
    <t>10.2307/resrep69423</t>
  </si>
  <si>
    <t>resrep69424_20250428173449.zip</t>
  </si>
  <si>
    <t>resrep69424</t>
  </si>
  <si>
    <t>dp17406.pdf</t>
  </si>
  <si>
    <t>Mutual Insurance in the Village and Beyond</t>
  </si>
  <si>
    <t>10.2307/resrep69424</t>
  </si>
  <si>
    <t>resrep69425_20250428173449.zip</t>
  </si>
  <si>
    <t>resrep69425</t>
  </si>
  <si>
    <t>dp17407.pdf</t>
  </si>
  <si>
    <t>The Role of Social Mobility Experience in Zero-Sum Beliefs</t>
  </si>
  <si>
    <t>10.2307/resrep69425</t>
  </si>
  <si>
    <t>resrep69426_20250428173449.zip</t>
  </si>
  <si>
    <t>resrep69426</t>
  </si>
  <si>
    <t>dp17411.pdf</t>
  </si>
  <si>
    <t>The Different Sources of Intergenerational Income Mobility in High and Low Income Families</t>
  </si>
  <si>
    <t>10.2307/resrep69426</t>
  </si>
  <si>
    <t>resrep69427_20250428173450.zip</t>
  </si>
  <si>
    <t>resrep69427</t>
  </si>
  <si>
    <t>dp17412.pdf</t>
  </si>
  <si>
    <t>The Effect of Unconventional Fiscal Policy on Consumption – New Evidence Based on Transactional Data</t>
  </si>
  <si>
    <t>10.2307/resrep69427</t>
  </si>
  <si>
    <t>resrep69428_20250428180649.zip</t>
  </si>
  <si>
    <t>resrep69428</t>
  </si>
  <si>
    <t>dp17413.pdf</t>
  </si>
  <si>
    <t>Teleworking and Travel Purposes:</t>
  </si>
  <si>
    <t>UK Evidence after the COVID-19 Pandemic</t>
  </si>
  <si>
    <t>10.2307/resrep69428</t>
  </si>
  <si>
    <t>resrep69429_20250428180649.zip</t>
  </si>
  <si>
    <t>resrep69429</t>
  </si>
  <si>
    <t>dp17415.pdf</t>
  </si>
  <si>
    <t>Present Bias in Choices over Food and Money</t>
  </si>
  <si>
    <t>10.2307/resrep69429</t>
  </si>
  <si>
    <t>resrep69430_20250428180649.zip</t>
  </si>
  <si>
    <t>resrep69430</t>
  </si>
  <si>
    <t>dp17419.pdf</t>
  </si>
  <si>
    <t>Income and Fertility of Female College Graduates in the United States</t>
  </si>
  <si>
    <t>10.2307/resrep69430</t>
  </si>
  <si>
    <t>resrep69431_20250428180649.zip</t>
  </si>
  <si>
    <t>resrep69431</t>
  </si>
  <si>
    <t>dp17421.pdf</t>
  </si>
  <si>
    <t>Short-Time Work Extensions</t>
  </si>
  <si>
    <t>10.2307/resrep69431</t>
  </si>
  <si>
    <t>resrep69432_20250429092000.zip</t>
  </si>
  <si>
    <t>resrep69432</t>
  </si>
  <si>
    <t>Bridging_the_Employment_Gap_for_System_Involved_Young_People__Strategic_Part_0.pdf</t>
  </si>
  <si>
    <t>Bridging the Employment Gap for System-Involved Young People</t>
  </si>
  <si>
    <t>Exploring the Impacts of Strategic Partnerships</t>
  </si>
  <si>
    <t>10.2307/resrep69432</t>
  </si>
  <si>
    <t>resrep69433_20250429092000.zip</t>
  </si>
  <si>
    <t>resrep69433</t>
  </si>
  <si>
    <t>Center Directors View Teacher Wage Supplements as Benefiting the Child Care Field.pdf</t>
  </si>
  <si>
    <t>Center Directors View Teacher Wage Supplements as Benefiting the Child Care Field</t>
  </si>
  <si>
    <t>Reflections on the DC Early Childhood Educator Pay Equity Fund</t>
  </si>
  <si>
    <t>10.2307/resrep69433</t>
  </si>
  <si>
    <t>resrep69434_20250429092000.zip</t>
  </si>
  <si>
    <t>resrep69434</t>
  </si>
  <si>
    <t>Comparing Pricing and Competition in Small-Group Market and Individual Marketplaces.pdf</t>
  </si>
  <si>
    <t>Comparing Pricing and Competition in Small-Group Market and Individual Marketplaces</t>
  </si>
  <si>
    <t>10.2307/resrep69434</t>
  </si>
  <si>
    <t>resrep69435_20250429092000.zip</t>
  </si>
  <si>
    <t>resrep69435</t>
  </si>
  <si>
    <t>Extending Rate Regulation in Nongroup and Employer Markets.pdf</t>
  </si>
  <si>
    <t>Extending Rate Regulation in Nongroup and Employer Markets</t>
  </si>
  <si>
    <t>Capped Rates Versus a Public Option</t>
  </si>
  <si>
    <t>10.2307/resrep69435</t>
  </si>
  <si>
    <t>resrep69436_20250429163605.zip</t>
  </si>
  <si>
    <t>resrep69436</t>
  </si>
  <si>
    <t>Federal_Small_Business_Supports.pdf</t>
  </si>
  <si>
    <t>Federal Small Business Supports</t>
  </si>
  <si>
    <t>A Review of Federal Programs and Policy</t>
  </si>
  <si>
    <t>10.2307/resrep69436</t>
  </si>
  <si>
    <t>resrep69437_20250429085117.zip</t>
  </si>
  <si>
    <t>resrep69437</t>
  </si>
  <si>
    <t>Graphical Overview of State and Territory TANF Policies as of July 2022.pdf</t>
  </si>
  <si>
    <t>Graphical Overview of State and Territory TANF Policies as of July 2022</t>
  </si>
  <si>
    <t>10.2307/resrep69437</t>
  </si>
  <si>
    <t>resrep69438_20250429192523.zip</t>
  </si>
  <si>
    <t>resrep69438</t>
  </si>
  <si>
    <t>Housing Finance- At A Glance Monthly Chartbook January 2024.pdf</t>
  </si>
  <si>
    <t>HOUSING FINANCE AT A GLANCE</t>
  </si>
  <si>
    <t>A MONTHLY CHARTBOOK</t>
  </si>
  <si>
    <t>10.2307/resrep69438</t>
  </si>
  <si>
    <t>resrep69439_20250429192523.zip</t>
  </si>
  <si>
    <t>resrep69439</t>
  </si>
  <si>
    <t>Housing Finance-At A Glance Monthly Chartbook-February 2024.pdf</t>
  </si>
  <si>
    <t>10.2307/resrep69439</t>
  </si>
  <si>
    <t>resrep69440_20250429190307.zip</t>
  </si>
  <si>
    <t>resrep69440</t>
  </si>
  <si>
    <t>HOUSING_FINANCE_AT_A_GLANCE_CHARTBOOK_DEC23.pdf</t>
  </si>
  <si>
    <t>10.2307/resrep69440</t>
  </si>
  <si>
    <t>resrep69441_20250429190308.zip</t>
  </si>
  <si>
    <t>resrep69441</t>
  </si>
  <si>
    <t>Housing_Resilience_in_Greater_New_Orleans.pdf</t>
  </si>
  <si>
    <t>Housing Resilience in Greater New Orleans</t>
  </si>
  <si>
    <t>Perceptions of and Home Adaptations to Climate Hazards in Post-Katrina Louisiana</t>
  </si>
  <si>
    <t>10.2307/resrep69441</t>
  </si>
  <si>
    <t>resrep69442_20250429170843.zip</t>
  </si>
  <si>
    <t>resrep69442</t>
  </si>
  <si>
    <t>How Can States Help Young Adults Weather a Recession.pdf</t>
  </si>
  <si>
    <t>How Can States Help Young Adults Weather a Recession?</t>
  </si>
  <si>
    <t>10.2307/resrep69442</t>
  </si>
  <si>
    <t>resrep69443_20250429170843.zip</t>
  </si>
  <si>
    <t>resrep69443</t>
  </si>
  <si>
    <t>Implications of Housing Conditions for Racial Wealth and Health Disparities_0.pdf</t>
  </si>
  <si>
    <t>Implications of Housing Conditions for Racial Wealth and Health Disparities</t>
  </si>
  <si>
    <t>10.2307/resrep69443</t>
  </si>
  <si>
    <t>resrep69444_20250429084107.zip</t>
  </si>
  <si>
    <t>resrep69444</t>
  </si>
  <si>
    <t>ITIN Mortgages.pdf</t>
  </si>
  <si>
    <t>ITIN Mortgages</t>
  </si>
  <si>
    <t>Barriers and Opportunities to Advance Latino Homeownership</t>
  </si>
  <si>
    <t>10.2307/resrep69444</t>
  </si>
  <si>
    <t>resrep69445_20250429173338.zip</t>
  </si>
  <si>
    <t>resrep69445</t>
  </si>
  <si>
    <t>Landlords and Tenants of Two-to-Four Unit Buildings in Chicago.pdf</t>
  </si>
  <si>
    <t>Landlords and Tenants of Two-to-Four-Unit Buildings in Chicago</t>
  </si>
  <si>
    <t>10.2307/resrep69445</t>
  </si>
  <si>
    <t>resrep69446_20250429173338.zip</t>
  </si>
  <si>
    <t>resrep69446</t>
  </si>
  <si>
    <t>Language Proficiency and Homeownership Access.pdf</t>
  </si>
  <si>
    <t>Language Proficiency and Homeownership Access</t>
  </si>
  <si>
    <t>10.2307/resrep69446</t>
  </si>
  <si>
    <t>resrep69447_20250429173338.zip</t>
  </si>
  <si>
    <t>resrep69447</t>
  </si>
  <si>
    <t>Launching_the_WORTH_Initiative.pdf</t>
  </si>
  <si>
    <t>Launching the WORTH Initiative to Create New Homeowners of Color</t>
  </si>
  <si>
    <t>Year One Evaluation Study Implementation Report</t>
  </si>
  <si>
    <t>10.2307/resrep69447</t>
  </si>
  <si>
    <t>resrep69448_20250429083428.zip</t>
  </si>
  <si>
    <t>resrep69448</t>
  </si>
  <si>
    <t>Maximizing_Funding_and_Workforce_Supports_for_System_Involved_Young_People_0.pdf</t>
  </si>
  <si>
    <t>Maximizing Funding and Workforce Supports for System-Involved Young People</t>
  </si>
  <si>
    <t>Insights and Strategies for Policy and Practice</t>
  </si>
  <si>
    <t>10.2307/resrep69448</t>
  </si>
  <si>
    <t>resrep69449_20250429174112.zip</t>
  </si>
  <si>
    <t>resrep69449</t>
  </si>
  <si>
    <t>Place the Blame Where it Belongs.pdf</t>
  </si>
  <si>
    <t>Place the Blame Where It Belongs</t>
  </si>
  <si>
    <t>Lack of Housing Supply Is Largely Responsible for High Home Prices and Rents</t>
  </si>
  <si>
    <t>10.2307/resrep69449</t>
  </si>
  <si>
    <t>resrep69450_20250429082725.zip</t>
  </si>
  <si>
    <t>resrep69450</t>
  </si>
  <si>
    <t>Principles for Federal Early Life Wealth-Building Policy.pdf</t>
  </si>
  <si>
    <t>Principles for Federal Early Life Wealth-Building Policy</t>
  </si>
  <si>
    <t>10.2307/resrep69450</t>
  </si>
  <si>
    <t>resrep69451_20250429082725.zip</t>
  </si>
  <si>
    <t>resrep69451</t>
  </si>
  <si>
    <t>Sixty_Years_of_National_Affordable_Housing_Policy.pdf</t>
  </si>
  <si>
    <t>Sixty Years of National Affordable Housing Policy:</t>
  </si>
  <si>
    <t>The Long Transition from Funding Tsunami to Supportive Partner of States and Localities</t>
  </si>
  <si>
    <t>10.2307/resrep69451</t>
  </si>
  <si>
    <t>resrep69452_20250429114436.zip</t>
  </si>
  <si>
    <t>resrep69452</t>
  </si>
  <si>
    <t>State Tax and Economic Review_2023Q3.pdf</t>
  </si>
  <si>
    <t>State Revenues Remained Sluggish in the Third Quarter of 2023</t>
  </si>
  <si>
    <t>State Tax and Economic Review, 2023 Quarter 3</t>
  </si>
  <si>
    <t>10.2307/resrep69452</t>
  </si>
  <si>
    <t>resrep69453_20250428224541.zip</t>
  </si>
  <si>
    <t>resrep69453</t>
  </si>
  <si>
    <t>The-Long-Term-Impacts-of-Cash-Assistance-to-Families.pdf</t>
  </si>
  <si>
    <t>The Long-Term Impacts of Cash Assistance to Families</t>
  </si>
  <si>
    <t>Analyzed with the Social Genome Model</t>
  </si>
  <si>
    <t>10.2307/resrep69453</t>
  </si>
  <si>
    <t>resrep69454_20250429120817.zip</t>
  </si>
  <si>
    <t>resrep69454</t>
  </si>
  <si>
    <t>Tipping_Point_Communitys_Flexible_Housing_Subsidy_Pool.pdf</t>
  </si>
  <si>
    <t>Tipping Point Community’s Flexible Housing Subsidy Pool</t>
  </si>
  <si>
    <t>Evaluation of the Scattered-Site Supportive Housing Pilot</t>
  </si>
  <si>
    <t>10.2307/resrep69454</t>
  </si>
  <si>
    <t>resrep69455_20250428223716.zip</t>
  </si>
  <si>
    <t>resrep69455</t>
  </si>
  <si>
    <t>Wage Supplements Strengthen the Child Care Workforce.pdf</t>
  </si>
  <si>
    <t>Wage Supplements Strengthen the Child Care Workforce</t>
  </si>
  <si>
    <t>10.2307/resrep69455</t>
  </si>
  <si>
    <t>resrep69456_20250428201208.zip</t>
  </si>
  <si>
    <t>resrep69456</t>
  </si>
  <si>
    <t>Collision-of-Crises-The-Triple-Threat-to-Reproductive-and-Maternal-Health-Care_BMH-brief-2025.pdf</t>
  </si>
  <si>
    <t>Collision of Crises:</t>
  </si>
  <si>
    <t>The Triple Threat to Reproductive and Maternal Health Care</t>
  </si>
  <si>
    <t>Institute for Women's Policy Research</t>
  </si>
  <si>
    <t>Critical Race &amp; Ethnic Studies</t>
  </si>
  <si>
    <t>instwompolrsch</t>
  </si>
  <si>
    <t>10.2307/resrep69456</t>
  </si>
  <si>
    <t>resrep69457_20250428184637.zip</t>
  </si>
  <si>
    <t>resrep69457</t>
  </si>
  <si>
    <t>dp17341.pdf</t>
  </si>
  <si>
    <t>Discrimination and Health Outcomes in England’s Black Communities amid the Cost-of-Living Crisis:</t>
  </si>
  <si>
    <t>Evaluating the Role of Inflation and Bank Rates</t>
  </si>
  <si>
    <t>10.2307/resrep69457</t>
  </si>
  <si>
    <t>resrep69458_20250428184638.zip</t>
  </si>
  <si>
    <t>resrep69458</t>
  </si>
  <si>
    <t>dp17349.pdf</t>
  </si>
  <si>
    <t>Race, Ethnicity, and Measurement Error</t>
  </si>
  <si>
    <t>10.2307/resrep69458</t>
  </si>
  <si>
    <t>resrep69459_20250428184638.zip</t>
  </si>
  <si>
    <t>resrep69459</t>
  </si>
  <si>
    <t>dp17383.pdf</t>
  </si>
  <si>
    <t>Within-Group Inequality and Caste-Based Crimes in India</t>
  </si>
  <si>
    <t>10.2307/resrep69459</t>
  </si>
  <si>
    <t>resrep69460_20250428190840.zip</t>
  </si>
  <si>
    <t>resrep69460</t>
  </si>
  <si>
    <t>dp17384.pdf</t>
  </si>
  <si>
    <t>Youngism:</t>
  </si>
  <si>
    <t>Discrimination and Stereotypes</t>
  </si>
  <si>
    <t>10.2307/resrep69460</t>
  </si>
  <si>
    <t>resrep69461_20250428190840.zip</t>
  </si>
  <si>
    <t>resrep69461</t>
  </si>
  <si>
    <t>dp17397.pdf</t>
  </si>
  <si>
    <t>Colorism and Immigrant Earnings in the United States, 2015–2024</t>
  </si>
  <si>
    <t>10.2307/resrep69461</t>
  </si>
  <si>
    <t>resrep69462_20250428190840.zip</t>
  </si>
  <si>
    <t>resrep69462</t>
  </si>
  <si>
    <t>dp17403.pdf</t>
  </si>
  <si>
    <t>Discrimination in the Austrian Rental Housing Market:</t>
  </si>
  <si>
    <t>The Effect of Information Concerning First and Second-Generation Immigrant Status</t>
  </si>
  <si>
    <t>10.2307/resrep69462</t>
  </si>
  <si>
    <t>resrep69463_20250428212244.zip</t>
  </si>
  <si>
    <t>resrep69463</t>
  </si>
  <si>
    <t>How Racism and Sexism Lead Black Women to Entrepreneurship.pdf</t>
  </si>
  <si>
    <t>How Racism and Sexism Lead Black Women to Entrepreneurship</t>
  </si>
  <si>
    <t>10.2307/resrep69463</t>
  </si>
  <si>
    <t>resrep69464_20250428212244.zip</t>
  </si>
  <si>
    <t>resrep69464</t>
  </si>
  <si>
    <t>Improving_Mental_Health_Care_Access_for_Middle-Class_Black_Women.pdf</t>
  </si>
  <si>
    <t>Improving Mental Health Care for Middle-Class Black Women</t>
  </si>
  <si>
    <t>10.2307/resrep69464</t>
  </si>
  <si>
    <t>resrep69465_20250428212244.zip</t>
  </si>
  <si>
    <t>resrep69465</t>
  </si>
  <si>
    <t>The Effects of COVID-19 on Black Women’s Well-Being.pdf</t>
  </si>
  <si>
    <t>The Effects of COVID-19 on Black Women’s Well-Being</t>
  </si>
  <si>
    <t>10.2307/resrep69465</t>
  </si>
  <si>
    <t>resrep69466_20250429150802.zip</t>
  </si>
  <si>
    <t>resrep69466</t>
  </si>
  <si>
    <t>unhealthy-subsidies-how-much-do-taxpayers-contribute-promote-disease.pdf</t>
  </si>
  <si>
    <t>Unhealthy Subsidies</t>
  </si>
  <si>
    <t>How Much Do Taxpayers Contribute to Promote Disease?</t>
  </si>
  <si>
    <t>Center for Global Development</t>
  </si>
  <si>
    <t>centglobdeve</t>
  </si>
  <si>
    <t>10.2307/resrep69466</t>
  </si>
  <si>
    <t>resrep69467_20250428194124.zip</t>
  </si>
  <si>
    <t>resrep69467</t>
  </si>
  <si>
    <t>250418_Strucke_Humanitarian_Assistance.pdf</t>
  </si>
  <si>
    <t>What Is Happening to U.S. Humanitarian Assistance?</t>
  </si>
  <si>
    <t>Will the United States Continue to Save Lives?</t>
  </si>
  <si>
    <t>10.2307/resrep69467</t>
  </si>
  <si>
    <t>resrep69468_20250428192236.zip</t>
  </si>
  <si>
    <t>resrep69468</t>
  </si>
  <si>
    <t>dp17316.pdf</t>
  </si>
  <si>
    <t>The Labor and Health Economics of Breast Cancer</t>
  </si>
  <si>
    <t>10.2307/resrep69468</t>
  </si>
  <si>
    <t>resrep69469_20250428192236.zip</t>
  </si>
  <si>
    <t>resrep69469</t>
  </si>
  <si>
    <t>dp17320.pdf</t>
  </si>
  <si>
    <t>Contraceptive Access Creates Positive Selection in Infant Health</t>
  </si>
  <si>
    <t>10.2307/resrep69469</t>
  </si>
  <si>
    <t>resrep69470_20250428192236.zip</t>
  </si>
  <si>
    <t>resrep69470</t>
  </si>
  <si>
    <t>dp17355.pdf</t>
  </si>
  <si>
    <t>Return-to-Office Mandates, Health and Well-Being:</t>
  </si>
  <si>
    <t>Evidence from a Natural Experiment</t>
  </si>
  <si>
    <t>10.2307/resrep69470</t>
  </si>
  <si>
    <t>resrep69471_20250428222611.zip</t>
  </si>
  <si>
    <t>resrep69471</t>
  </si>
  <si>
    <t>dp17372.pdf</t>
  </si>
  <si>
    <t>Shaken, Not Stunted?</t>
  </si>
  <si>
    <t>Global Evidence on Natural Disasters, Child Growth and Recovery</t>
  </si>
  <si>
    <t>10.2307/resrep69471</t>
  </si>
  <si>
    <t>resrep69472_20250428222612.zip</t>
  </si>
  <si>
    <t>resrep69472</t>
  </si>
  <si>
    <t>dp17388.pdf</t>
  </si>
  <si>
    <t>In the Wrong Place at the Wrong Time:</t>
  </si>
  <si>
    <t>The Impact of Mass Shooting Exposure on Mental Health</t>
  </si>
  <si>
    <t>10.2307/resrep69472</t>
  </si>
  <si>
    <t>resrep69473_20250428222612.zip</t>
  </si>
  <si>
    <t>resrep69473</t>
  </si>
  <si>
    <t>dp17390.pdf</t>
  </si>
  <si>
    <t>Are Vegetable Seed Oils Fueling the Obesity Epidemic?</t>
  </si>
  <si>
    <t>10.2307/resrep69473</t>
  </si>
  <si>
    <t>resrep69474_20250428223035.zip</t>
  </si>
  <si>
    <t>resrep69474</t>
  </si>
  <si>
    <t>dp17391.pdf</t>
  </si>
  <si>
    <t>Family Planning and Ethnic Heritage:</t>
  </si>
  <si>
    <t>Evidence from Sub-Saharan Africa</t>
  </si>
  <si>
    <t>10.2307/resrep69474</t>
  </si>
  <si>
    <t>resrep69475_20250428223035.zip</t>
  </si>
  <si>
    <t>resrep69475</t>
  </si>
  <si>
    <t>dp17409.pdf</t>
  </si>
  <si>
    <t>Inequity in Child Mental Healthcare Use</t>
  </si>
  <si>
    <t>10.2307/resrep69475</t>
  </si>
  <si>
    <t>resrep69476_20250428223035.zip</t>
  </si>
  <si>
    <t>resrep69476</t>
  </si>
  <si>
    <t>dp17416.pdf</t>
  </si>
  <si>
    <t>Effect of an Information Intervention on Opioid Prescribing:</t>
  </si>
  <si>
    <t>A Preregistered Nationwide Randomized Experiment</t>
  </si>
  <si>
    <t>10.2307/resrep69476</t>
  </si>
  <si>
    <t>resrep69477_20250429151830.zip</t>
  </si>
  <si>
    <t>resrep69477</t>
  </si>
  <si>
    <t>20250319_Smartphones_social-media-Davids_PAPER-v4-FINAL.pdf</t>
  </si>
  <si>
    <t>WIRED for worry</t>
  </si>
  <si>
    <t>How smartphones and social media are harming Canadian youth</t>
  </si>
  <si>
    <t>Macdonald-Laurier Institute</t>
  </si>
  <si>
    <t>mll</t>
  </si>
  <si>
    <t>10.2307/resrep69477</t>
  </si>
  <si>
    <t>resrep69478_20250429131048.zip</t>
  </si>
  <si>
    <t>resrep69478</t>
  </si>
  <si>
    <t>A Blueprint for Promoting Equitable Health and Health Care through Community-Led Initiatives.pdf</t>
  </si>
  <si>
    <t>A BLUEPRINT FOR Promoting Equitable Health and Health Care through Community-Led Initiatives</t>
  </si>
  <si>
    <t>10.2307/resrep69478</t>
  </si>
  <si>
    <t>resrep69479_20250429131049.zip</t>
  </si>
  <si>
    <t>resrep69479</t>
  </si>
  <si>
    <t>A_Review_of__the_Domains_of_Well-Being_for_Young_People.pdf</t>
  </si>
  <si>
    <t>A Review of the Domains of Well-Being for Young People</t>
  </si>
  <si>
    <t>10.2307/resrep69479</t>
  </si>
  <si>
    <t>resrep69480_20250428223359.zip</t>
  </si>
  <si>
    <t>resrep69480</t>
  </si>
  <si>
    <t>Accessing Public Benefits in Philadelphia.pdf</t>
  </si>
  <si>
    <t>Accessing Public Benefits in Philadelphia</t>
  </si>
  <si>
    <t>Perspectives of Benefit Seekers</t>
  </si>
  <si>
    <t>10.2307/resrep69480</t>
  </si>
  <si>
    <t>resrep69481_20250428223359.zip</t>
  </si>
  <si>
    <t>resrep69481</t>
  </si>
  <si>
    <t>An Overview of Health Coverage and Costs in Maine for 2025.pdf</t>
  </si>
  <si>
    <t>An Overview of Health Coverage and Costs in Maine for 2025</t>
  </si>
  <si>
    <t>10.2307/resrep69481</t>
  </si>
  <si>
    <t>resrep69482_20250429162348.zip</t>
  </si>
  <si>
    <t>resrep69482</t>
  </si>
  <si>
    <t>Can Medicaid Payment and Purchasing Strategies Advance Health Equity_0.pdf</t>
  </si>
  <si>
    <t>Can Medicaid Payment and Purchasing Strategies Advance Health Equity?</t>
  </si>
  <si>
    <t>Key Considerations, Limitations, Lessons, and Examples from Four States</t>
  </si>
  <si>
    <t>10.2307/resrep69482</t>
  </si>
  <si>
    <t>resrep69483_20250429162348.zip</t>
  </si>
  <si>
    <t>resrep69483</t>
  </si>
  <si>
    <t>Coaching to Improve Child Care Quality in the District of Columbia.pdf</t>
  </si>
  <si>
    <t>Coaching to Improve Child Care Quality in the District of Columbia</t>
  </si>
  <si>
    <t>Perspectives of Community Leaders and Coaches</t>
  </si>
  <si>
    <t>10.2307/resrep69483</t>
  </si>
  <si>
    <t>resrep69484_20250429162348.zip</t>
  </si>
  <si>
    <t>resrep69484</t>
  </si>
  <si>
    <t>Connecting the Dots.pdf</t>
  </si>
  <si>
    <t>CONNECTING THE DOTS</t>
  </si>
  <si>
    <t>INFRASTRUCTURE TO HELP MASSACHUSETTS FAMILIES WITH YOUNG CHILDREN CONNECT TO SERVICES</t>
  </si>
  <si>
    <t>10.2307/resrep69484</t>
  </si>
  <si>
    <t>resrep69485_20250428223522.zip</t>
  </si>
  <si>
    <t>resrep69485</t>
  </si>
  <si>
    <t>Connecting_the_Dots_Findings_and_Recommendations_for_a_Coordinated_Service_System.pdf</t>
  </si>
  <si>
    <t>CONNECTING THE DOTS:</t>
  </si>
  <si>
    <t>Findings and Recommendations for a Coordinated Service System for Massachusetts Families with Children from Birth to Age 5</t>
  </si>
  <si>
    <t>10.2307/resrep69485</t>
  </si>
  <si>
    <t>resrep69486_20250429112634.zip</t>
  </si>
  <si>
    <t>resrep69486</t>
  </si>
  <si>
    <t>Coordinating Services for Families with Children from Birth to Age 5.pdf</t>
  </si>
  <si>
    <t>Coordinating Services for Families with Children from Birth to Age 5</t>
  </si>
  <si>
    <t>A Landscape Review of Initiatives in Massachusetts</t>
  </si>
  <si>
    <t>10.2307/resrep69486</t>
  </si>
  <si>
    <t>resrep69487_20250428223831.zip</t>
  </si>
  <si>
    <t>resrep69487</t>
  </si>
  <si>
    <t>Envisioning_a_New_Health_System_Rooted_in_Equity.pdf</t>
  </si>
  <si>
    <t>Envisioning a New Health System Rooted in Equity</t>
  </si>
  <si>
    <t>10.2307/resrep69487</t>
  </si>
  <si>
    <t>resrep69488_20250428223831.zip</t>
  </si>
  <si>
    <t>resrep69488</t>
  </si>
  <si>
    <t>Expanding Views of Youth Well-Being_A Summary of Domains.pdf</t>
  </si>
  <si>
    <t>Expanding Views of Youth Well-Being</t>
  </si>
  <si>
    <t>A Summary of Domains</t>
  </si>
  <si>
    <t>10.2307/resrep69488</t>
  </si>
  <si>
    <t>resrep69489_20250428223832.zip</t>
  </si>
  <si>
    <t>resrep69489</t>
  </si>
  <si>
    <t>How Human Services Agencies Can Authentically Engage Young People in Improving Youth Safety Net Programs.pdf</t>
  </si>
  <si>
    <t>HOW HUMAN SERVICES AGENCIES CAN AUTHENTICALLY ENGAGE YOUNG PEOPLE IN IMPROVING YOUTH SAFETY NET PROGRAMS</t>
  </si>
  <si>
    <t>10.2307/resrep69489</t>
  </si>
  <si>
    <t>resrep69490_20250428223832.zip</t>
  </si>
  <si>
    <t>resrep69490</t>
  </si>
  <si>
    <t>How Strategic Partnerships Can Help Human Services Agencies Expand Access to Benefits among Young People.pdf</t>
  </si>
  <si>
    <t>HOW STRATEGIC PARTNERSHIPS CAN HELP HUMAN SERVICES AGENCIES EXPAND ACCESS TO BENEFITS AMONG YOUNG PEOPLE</t>
  </si>
  <si>
    <t>10.2307/resrep69490</t>
  </si>
  <si>
    <t>resrep69491_20250428223832.zip</t>
  </si>
  <si>
    <t>resrep69491</t>
  </si>
  <si>
    <t>Implementing a Basic Health Program.pdf</t>
  </si>
  <si>
    <t>Implementing a Basic Health Program</t>
  </si>
  <si>
    <t>Five States Where Improving Affordability Would Be Fiscally Attractive</t>
  </si>
  <si>
    <t>10.2307/resrep69491</t>
  </si>
  <si>
    <t>resrep69492_20250429111222.zip</t>
  </si>
  <si>
    <t>resrep69492</t>
  </si>
  <si>
    <t>Lessons Learned from Developing a Plan to Evaluate Child Care Subsidy Policies.pdf</t>
  </si>
  <si>
    <t>Lessons Learned from Developing a Plan to Evaluate Child Care Subsidy Policies</t>
  </si>
  <si>
    <t>District of Columbia’s Child Care and Development Fund (CCDF) Policies and Initiatives Evaluation Plan</t>
  </si>
  <si>
    <t>10.2307/resrep69492</t>
  </si>
  <si>
    <t>resrep69493_20250428224110.zip</t>
  </si>
  <si>
    <t>resrep69493</t>
  </si>
  <si>
    <t>Medicare Advantage Employer Group Waiver Plans.pdf</t>
  </si>
  <si>
    <t>Medicare Advantage Employer Group Waiver Plans</t>
  </si>
  <si>
    <t>A Primer</t>
  </si>
  <si>
    <t>10.2307/resrep69493</t>
  </si>
  <si>
    <t>resrep69494_20250428224111.zip</t>
  </si>
  <si>
    <t>resrep69494</t>
  </si>
  <si>
    <t>Orienting Youth Services around Young Parents’ Needs.pdf</t>
  </si>
  <si>
    <t>Orienting Youth Services around Young Parents’ Needs</t>
  </si>
  <si>
    <t>Strategies from Three Service-Providing Partnerships in the Learn and Earn to Achieve Potential (LEAP) Initiative</t>
  </si>
  <si>
    <t>10.2307/resrep69494</t>
  </si>
  <si>
    <t>resrep69495_20250428224111.zip</t>
  </si>
  <si>
    <t>resrep69495</t>
  </si>
  <si>
    <t>Preventable Hospitalizations among Adult Medicaid Enrollees in 2019.pdf</t>
  </si>
  <si>
    <t>Preventable Hospitalizations among Adult Medicaid Enrollees in 2019</t>
  </si>
  <si>
    <t>Variation by Supplemental Security Income Eligibility Status, Race, and State</t>
  </si>
  <si>
    <t>10.2307/resrep69495</t>
  </si>
  <si>
    <t>resrep69496_20250428224111.zip</t>
  </si>
  <si>
    <t>resrep69496</t>
  </si>
  <si>
    <t>Staff Shortages in Early Head Start Programs.pdf</t>
  </si>
  <si>
    <t>Staff Shortages in Early Head Start Programs</t>
  </si>
  <si>
    <t>Staff Turnover and Vacancies after the COVID-19 Pandemic</t>
  </si>
  <si>
    <t>10.2307/resrep69496</t>
  </si>
  <si>
    <t>resrep69497_20250428224111.zip</t>
  </si>
  <si>
    <t>resrep69497</t>
  </si>
  <si>
    <t>State-Led Health Insurance Coverage Expansions for Noncitizens.pdf</t>
  </si>
  <si>
    <t>State-Led Health Insurance Coverage Expansions for Noncitizens</t>
  </si>
  <si>
    <t>Recent State Actions and a Research Agenda for the Future</t>
  </si>
  <si>
    <t>10.2307/resrep69497</t>
  </si>
  <si>
    <t>resrep69498_20250429115350.zip</t>
  </si>
  <si>
    <t>resrep69498</t>
  </si>
  <si>
    <t>Supporting CBOs in Advancing Vaccine Equity.pdf</t>
  </si>
  <si>
    <t>Supporting Community-Based Organizations in Advancing Vaccine Equity</t>
  </si>
  <si>
    <t>Evaluation of Urban Institute’s Technical Assistance and Grant Management Support in the First Year of the Partnering for Vaccine Equity Program</t>
  </si>
  <si>
    <t>10.2307/resrep69498</t>
  </si>
  <si>
    <t>resrep69499_20250429115350.zip</t>
  </si>
  <si>
    <t>resrep69499</t>
  </si>
  <si>
    <t>The Medicare Advantage Quality Bonus Program New Ideas and New Conversations.pdf</t>
  </si>
  <si>
    <t>The Medicare Advantage Quality Bonus Program</t>
  </si>
  <si>
    <t>New Ideas and New Conversations</t>
  </si>
  <si>
    <t>10.2307/resrep69499</t>
  </si>
  <si>
    <t>resrep69500_20250429115350.zip</t>
  </si>
  <si>
    <t>resrep69500</t>
  </si>
  <si>
    <t>The Sociopolitical Context of the Unequal Treatment Report.pdf</t>
  </si>
  <si>
    <t>The Sociopolitical Context of the Unequal Treatment Report</t>
  </si>
  <si>
    <t>Then and Now</t>
  </si>
  <si>
    <t>10.2307/resrep69500</t>
  </si>
  <si>
    <t>resrep69501_20250428224256.zip</t>
  </si>
  <si>
    <t>resrep69501</t>
  </si>
  <si>
    <t>Turnover Patterns among Early Head Start Teachers and Home Visitors.pdf</t>
  </si>
  <si>
    <t>Turnover Patterns among Early Head Start Teachers and Home Visitors</t>
  </si>
  <si>
    <t>A Snapshot before and after the Height of the COVID-19 Pandemic</t>
  </si>
  <si>
    <t>10.2307/resrep69501</t>
  </si>
  <si>
    <t>resrep69502_20250428224256.zip</t>
  </si>
  <si>
    <t>resrep69502</t>
  </si>
  <si>
    <t>Understanding the Need for Nontraditional-Hour Child Care in Georgia.pdf</t>
  </si>
  <si>
    <t>Understanding the Need for Nontraditional-Hour Child Care in Georgia</t>
  </si>
  <si>
    <t>Needs and Considerations</t>
  </si>
  <si>
    <t>10.2307/resrep69502</t>
  </si>
  <si>
    <t>resrep69503_20250428224540.zip</t>
  </si>
  <si>
    <t>resrep69503</t>
  </si>
  <si>
    <t>acleddata.com-Two years of war in Sudan How the SAF is gaining the upper hand.pdf</t>
  </si>
  <si>
    <t>Two years of war in Sudan:</t>
  </si>
  <si>
    <t>How the SAF is gaining the upper hand</t>
  </si>
  <si>
    <t>Armed Conflict Location &amp; Event Data Project</t>
  </si>
  <si>
    <t>Security Studies</t>
  </si>
  <si>
    <t>acledp</t>
  </si>
  <si>
    <t>10.2307/resrep69503</t>
  </si>
  <si>
    <t>resrep69504_20250428224717.zip</t>
  </si>
  <si>
    <t>resrep69504</t>
  </si>
  <si>
    <t>Issue-Brief-Executive-Summary-Assessing-North-Korea’s-“20×10-Regional-Development-Policy”.pdf</t>
  </si>
  <si>
    <t>Assessing North Korea’s “20×10 Regional Development Policy”:</t>
  </si>
  <si>
    <t>Achievements, Limitations, and Implications One Year On</t>
  </si>
  <si>
    <t>Asan Institute for Policy Studies</t>
  </si>
  <si>
    <t>asaninstitute</t>
  </si>
  <si>
    <t>10.2307/resrep69504</t>
  </si>
  <si>
    <t>resrep69505_20250429122438.zip</t>
  </si>
  <si>
    <t>resrep69505</t>
  </si>
  <si>
    <t>South Korea and Australia in space - Towards a strategic partnership.pdf</t>
  </si>
  <si>
    <t>South Korea and Australia in space</t>
  </si>
  <si>
    <t>Towards a strategic partnership</t>
  </si>
  <si>
    <t>Australian Strategic Policy Institute</t>
  </si>
  <si>
    <t>aspi</t>
  </si>
  <si>
    <t>10.2307/resrep69505</t>
  </si>
  <si>
    <t>resrep69506_20250429124434.zip</t>
  </si>
  <si>
    <t>resrep69506</t>
  </si>
  <si>
    <t>Kwong_Nuclear Escalation.pdf</t>
  </si>
  <si>
    <t>Forecasting Nuclear Escalation Risks:</t>
  </si>
  <si>
    <t>Cloudy With a Chance of Fallout</t>
  </si>
  <si>
    <t>Carnegie Endowment for International Peace</t>
  </si>
  <si>
    <t>ceip</t>
  </si>
  <si>
    <t>10.2307/resrep69506</t>
  </si>
  <si>
    <t>resrep69507_20250429125813.zip</t>
  </si>
  <si>
    <t>resrep69507</t>
  </si>
  <si>
    <t>250421_Williams_Game_On.pdf</t>
  </si>
  <si>
    <t>Game On</t>
  </si>
  <si>
    <t>Opportunities for Euro-Atlantic Strategic Stability and Arms Control</t>
  </si>
  <si>
    <t>10.2307/resrep69507</t>
  </si>
  <si>
    <t>resrep69508_20250428225042.zip</t>
  </si>
  <si>
    <t>resrep69508</t>
  </si>
  <si>
    <t>Nina-Wilen_Policy_Brief_374_vFinal.pdf</t>
  </si>
  <si>
    <t>Silence in the Sahel does not Equal Stability</t>
  </si>
  <si>
    <t>EGMONT Royal Institute for International Relations</t>
  </si>
  <si>
    <t>egmontinst</t>
  </si>
  <si>
    <t>10.2307/resrep69508</t>
  </si>
  <si>
    <t>resrep69509_20250428225230.zip</t>
  </si>
  <si>
    <t>resrep69509</t>
  </si>
  <si>
    <t>Multi-Pole-arity-How-Poland-can-help-Europe-think-big-on-China.pdf</t>
  </si>
  <si>
    <t>MULTI-POLE-ARITY:</t>
  </si>
  <si>
    <t>HOW POLAND CAN HELP EUROPE THINK BIG ON CHINA</t>
  </si>
  <si>
    <t>European Council on Foreign Relations</t>
  </si>
  <si>
    <t>ecfr</t>
  </si>
  <si>
    <t>10.2307/resrep69509</t>
  </si>
  <si>
    <t>resrep69510_20250428225435.zip</t>
  </si>
  <si>
    <t>resrep69510</t>
  </si>
  <si>
    <t>25_04_NPTPrepCom_Final_online.pdf</t>
  </si>
  <si>
    <t>Turning down the heat:</t>
  </si>
  <si>
    <t>Addressing the growing salience of nuclear weapons</t>
  </si>
  <si>
    <t>European Leadership Network</t>
  </si>
  <si>
    <t>eln</t>
  </si>
  <si>
    <t>10.2307/resrep69510</t>
  </si>
  <si>
    <t>resrep69511_20250428225623.zip</t>
  </si>
  <si>
    <t>resrep69511</t>
  </si>
  <si>
    <t>Getting the information threat right_3.pdf</t>
  </si>
  <si>
    <t>GETTING THE INFORMATION THREAT RIGHT</t>
  </si>
  <si>
    <t>Systematic analysis of media ecosystems can strengthen the EU’s fight against information manipulation</t>
  </si>
  <si>
    <t>European Union Institute for Security Studies (EUISS)</t>
  </si>
  <si>
    <t>euiss</t>
  </si>
  <si>
    <t>10.2307/resrep69511</t>
  </si>
  <si>
    <t>resrep69512_20250428225802.zip</t>
  </si>
  <si>
    <t>resrep69512</t>
  </si>
  <si>
    <t>A-Militarily-Regenerated-Russia-as-a-Future-Threat-to-NATO-HCSS-2025.pdf</t>
  </si>
  <si>
    <t>A Militarily Regenerated Russia as a Future Threat to NATO?</t>
  </si>
  <si>
    <t>Perspectives from Russia Itself</t>
  </si>
  <si>
    <t>Hague Centre for Strategic Studies</t>
  </si>
  <si>
    <t>haguecentss</t>
  </si>
  <si>
    <t>10.2307/resrep69512</t>
  </si>
  <si>
    <t>resrep69513_20250429132244.zip</t>
  </si>
  <si>
    <t>resrep69513</t>
  </si>
  <si>
    <t>Securing-European-Military-Fuels-in-a-Tense-Security-Environment-HCSS-2025.pdf</t>
  </si>
  <si>
    <t>Securing European Military Fuels in a Tense Security Environment</t>
  </si>
  <si>
    <t>Supply, Distribution and Storage</t>
  </si>
  <si>
    <t>10.2307/resrep69513</t>
  </si>
  <si>
    <t>resrep69514_20250429132244.zip</t>
  </si>
  <si>
    <t>resrep69514</t>
  </si>
  <si>
    <t>Voortzettingsvermogen-HCSS-2025.pdf</t>
  </si>
  <si>
    <t>Voortzettingsvermogen</t>
  </si>
  <si>
    <t>Een parate krijgsmacht in een weerbare maatschappij</t>
  </si>
  <si>
    <t>10.2307/resrep69514</t>
  </si>
  <si>
    <t>resrep69515_20250428225941.zip</t>
  </si>
  <si>
    <t>resrep69515</t>
  </si>
  <si>
    <t>dp17328.pdf</t>
  </si>
  <si>
    <t>A Few Bad Apples?</t>
  </si>
  <si>
    <t>Criminal Charges, Political Careers, and Policy Outcomes</t>
  </si>
  <si>
    <t>10.2307/resrep69515</t>
  </si>
  <si>
    <t>resrep69516_20250428225941.zip</t>
  </si>
  <si>
    <t>resrep69516</t>
  </si>
  <si>
    <t>dp17342.pdf</t>
  </si>
  <si>
    <t>Does a Lack of Trust Boost Populist Political Parties in Europe?</t>
  </si>
  <si>
    <t>Causal Evidence from Three Methodologies</t>
  </si>
  <si>
    <t>10.2307/resrep69516</t>
  </si>
  <si>
    <t>resrep69517_20250428225941.zip</t>
  </si>
  <si>
    <t>resrep69517</t>
  </si>
  <si>
    <t>dp17343.pdf</t>
  </si>
  <si>
    <t>Immigration Shocks and Shifting Social Group Boundaries</t>
  </si>
  <si>
    <t>10.2307/resrep69517</t>
  </si>
  <si>
    <t>resrep69518_20250428230114.zip</t>
  </si>
  <si>
    <t>resrep69518</t>
  </si>
  <si>
    <t>dp17396.pdf</t>
  </si>
  <si>
    <t>Minority Salience and Criminal Justice Decisions</t>
  </si>
  <si>
    <t>10.2307/resrep69518</t>
  </si>
  <si>
    <t>resrep69519_20250428230115.zip</t>
  </si>
  <si>
    <t>resrep69519</t>
  </si>
  <si>
    <t>dp17402.pdf</t>
  </si>
  <si>
    <t>Migrants’ Self-Selection and the Vicious Circle of Right-Wing Populism</t>
  </si>
  <si>
    <t>10.2307/resrep69519</t>
  </si>
  <si>
    <t>resrep69520_20250428230115.zip</t>
  </si>
  <si>
    <t>resrep69520</t>
  </si>
  <si>
    <t>dp17418.pdf</t>
  </si>
  <si>
    <t>Stress in the Air:</t>
  </si>
  <si>
    <t>A Conjecture</t>
  </si>
  <si>
    <t>10.2307/resrep69520</t>
  </si>
  <si>
    <t>resrep69521_20250429205440.zip</t>
  </si>
  <si>
    <t>resrep69521</t>
  </si>
  <si>
    <t>Klarer Sieg für Präsident Noboa.pdf</t>
  </si>
  <si>
    <t>Klarer Sieg für Präsident Noboa</t>
  </si>
  <si>
    <t>Ecuador zeigt einer möglichen Rückkehr des Correísmo die rote Karte</t>
  </si>
  <si>
    <t>Konrad Adenauer Stiftung</t>
  </si>
  <si>
    <t>kas</t>
  </si>
  <si>
    <t>10.2307/resrep69521</t>
  </si>
  <si>
    <t>resrep69522_20250429205440.zip</t>
  </si>
  <si>
    <t>resrep69522</t>
  </si>
  <si>
    <t>Neue Dynamik beim EU-Zentralasien-Gipfel in Samarkand.pdf</t>
  </si>
  <si>
    <t>Neue Dynamik beim EU-Zentralasien-Gipfel in Samarkand</t>
  </si>
  <si>
    <t>10.2307/resrep69522</t>
  </si>
  <si>
    <t>resrep69523_20250429133241.zip</t>
  </si>
  <si>
    <t>resrep69523</t>
  </si>
  <si>
    <t>A_New_Nonmandated_Program_for_People_Who_Cause_Intimate_Partner_Violence.pdf</t>
  </si>
  <si>
    <t>A New Nonmandated Program for People Who Cause Intimate Partner Violence</t>
  </si>
  <si>
    <t>Findings from an Implementation Assessment in New York City</t>
  </si>
  <si>
    <t>10.2307/resrep69523</t>
  </si>
  <si>
    <t>resrep69524_20250428230609.zip</t>
  </si>
  <si>
    <t>resrep69524</t>
  </si>
  <si>
    <t>Call_Them_by_Their_Names_Humanizing_Practices_in_Writing_about_the_Criminal_Legal_System.pdf</t>
  </si>
  <si>
    <t>Call Them by Their Names</t>
  </si>
  <si>
    <t>Humanizing Practices in Writing about the Criminal Legal System</t>
  </si>
  <si>
    <t>10.2307/resrep69524</t>
  </si>
  <si>
    <t>resrep69525_20250429134303.zip</t>
  </si>
  <si>
    <t>resrep69525</t>
  </si>
  <si>
    <t>Examining Afghan Evacuees’ Resettlement.pdf</t>
  </si>
  <si>
    <t>Examining Afghan Evacuees’ Resettlement</t>
  </si>
  <si>
    <t>Insights and Lessons for Future Humanitarian Populations</t>
  </si>
  <si>
    <t>10.2307/resrep69525</t>
  </si>
  <si>
    <t>resrep69526_20250428230827.zip</t>
  </si>
  <si>
    <t>resrep69526</t>
  </si>
  <si>
    <t>Navigating the Immigration System.pdf</t>
  </si>
  <si>
    <t>Navigating the Immigration System:</t>
  </si>
  <si>
    <t>Legal Service Providers Share Their Experience Assisting Afghan Evacuees</t>
  </si>
  <si>
    <t>10.2307/resrep69526</t>
  </si>
  <si>
    <t>resrep69527_20250429135538.zip</t>
  </si>
  <si>
    <t>resrep69527</t>
  </si>
  <si>
    <t>The_Scope_Severity_and_Interdiction_of_Contraband_Cell_Phones_in_Correctional_Facilities.pdf</t>
  </si>
  <si>
    <t>The Scope, Severity, and Interdiction of Contraband Cell Phones in Correctional Facilities</t>
  </si>
  <si>
    <t>Findings from the Contraband Cell Phones Needs Assessment</t>
  </si>
  <si>
    <t>10.2307/resrep69527</t>
  </si>
  <si>
    <t>resrep69528_20250429144716.zip</t>
  </si>
  <si>
    <t>resrep69528</t>
  </si>
  <si>
    <t>Alto_Maipo_Report.pdf</t>
  </si>
  <si>
    <t>Alto Maipo:</t>
  </si>
  <si>
    <t>A Fight for Justice, A Legacy of Harm</t>
  </si>
  <si>
    <t>Center for International Environmental Law (CIEL)</t>
  </si>
  <si>
    <t>Sustainability</t>
  </si>
  <si>
    <t>ciel</t>
  </si>
  <si>
    <t>10.2307/resrep69528</t>
  </si>
  <si>
    <t>resrep69529_20250429150549.zip</t>
  </si>
  <si>
    <t>resrep69529</t>
  </si>
  <si>
    <t>Visualising climate change risks_The Climate Risk Assessment Tool (CRAT) for Puducherry UT.pdf</t>
  </si>
  <si>
    <t>Visualising Climate Change Risks</t>
  </si>
  <si>
    <t>The Climate Risk Assessment Tool (CRAT) for Puducherry UT</t>
  </si>
  <si>
    <t>Center for Study of Science, Technology and Policy</t>
  </si>
  <si>
    <t>cstep</t>
  </si>
  <si>
    <t>10.2307/resrep69529</t>
  </si>
  <si>
    <t>resrep69530_20250428231017.zip</t>
  </si>
  <si>
    <t>resrep69530</t>
  </si>
  <si>
    <t>E3G-Briefing-Hardwiring-the-energy-transition-into-energy-security.pdf</t>
  </si>
  <si>
    <t>HARDWIRING THE ENERGY TRANSITION INTO ENERGY SECURITY</t>
  </si>
  <si>
    <t>THE 2025 ENERGY SECURITY OPPORTUNITY</t>
  </si>
  <si>
    <t>E3G</t>
  </si>
  <si>
    <t>e3g</t>
  </si>
  <si>
    <t>10.2307/resrep69530</t>
  </si>
  <si>
    <t>resrep69531_20250428231140.zip</t>
  </si>
  <si>
    <t>resrep69531</t>
  </si>
  <si>
    <t>dp17414.pdf</t>
  </si>
  <si>
    <t>Infrastructure’s Imprint:</t>
  </si>
  <si>
    <t>Metro Proximity and Property Development Dynamics in São Paulo, Brazil</t>
  </si>
  <si>
    <t>10.2307/resrep69531</t>
  </si>
  <si>
    <t>resrep69532_20250428231318.zip</t>
  </si>
  <si>
    <t>resrep69532</t>
  </si>
  <si>
    <t>Connecting_Wastewater_Infrastructure_and_Rural_Economic_Development.pdf</t>
  </si>
  <si>
    <t>Connecting Wastewater Infrastructure and Rural Economic Development</t>
  </si>
  <si>
    <t>A Case Study of a Mississippi Town</t>
  </si>
  <si>
    <t>10.2307/resrep69532</t>
  </si>
  <si>
    <t>resrep69533_20250429152539.zip</t>
  </si>
  <si>
    <t>resrep69533</t>
  </si>
  <si>
    <t>How_Water_and_Wastewater_Infrastructure_Influence_Rural_Business_Location_and_Expansion.pdf</t>
  </si>
  <si>
    <t>How Water and Wastewater Infrastructure Influence Rural Business Location and Expansion</t>
  </si>
  <si>
    <t>10.2307/resrep69533</t>
  </si>
  <si>
    <t>resrep69534_20250429152539.zip</t>
  </si>
  <si>
    <t>resrep69534</t>
  </si>
  <si>
    <t>Preserving_Protecting_and_Building_Climate-Resilient_Affordable_Housing.pdf</t>
  </si>
  <si>
    <t>Preserving, Protecting, and Building Climate-Resilient Affordable Housing</t>
  </si>
  <si>
    <t>A Framework for Local Action</t>
  </si>
  <si>
    <t>10.2307/resrep69534</t>
  </si>
  <si>
    <t>resrep69535_20250428231505.zip</t>
  </si>
  <si>
    <t>resrep69535</t>
  </si>
  <si>
    <t>dp17325.pdf</t>
  </si>
  <si>
    <t>Is Distance from Innovation a Barrier to the Adoption of Artificial Intelligence?</t>
  </si>
  <si>
    <t>Technology &amp; Innovation</t>
  </si>
  <si>
    <t>10.2307/resrep69535</t>
  </si>
  <si>
    <t>resrep69536_20250428231509.zip</t>
  </si>
  <si>
    <t>resrep69536</t>
  </si>
  <si>
    <t>dp17329.pdf</t>
  </si>
  <si>
    <t>The New Wave?</t>
  </si>
  <si>
    <t>The Role of Human Capital and STEM Skills in Technology Adoption in the UK</t>
  </si>
  <si>
    <t>10.2307/resrep69536</t>
  </si>
  <si>
    <t>resrep69537_20250428231510.zip</t>
  </si>
  <si>
    <t>resrep69537</t>
  </si>
  <si>
    <t>dp17367.pdf</t>
  </si>
  <si>
    <t>AI Adoption and Workplace Training</t>
  </si>
  <si>
    <t>10.2307/resrep69537</t>
  </si>
  <si>
    <t>Head_Title</t>
  </si>
  <si>
    <t>resrep69538_20250505201443.zip</t>
  </si>
  <si>
    <t>resrep69538</t>
  </si>
  <si>
    <t>RPT_Amidon_Orrell_Sustaining-a-National-Treasure-Veteran-Transitions-and-the-Life-Cycle-of-the-All-Volunteer-Force_April-2025-3.pdf</t>
  </si>
  <si>
    <t>Sustaining a National Treasure:</t>
  </si>
  <si>
    <t>Veteran Transitions and the Life Cycle of the All-Volunteer Force</t>
  </si>
  <si>
    <t>10.2307/resrep69538</t>
  </si>
  <si>
    <t>resrep69539_20250505193412.zip</t>
  </si>
  <si>
    <t>resrep69539</t>
  </si>
  <si>
    <t>acleddata.com-Rwanda in Mozambique Limits to civilian protection.pdf</t>
  </si>
  <si>
    <t>Rwanda in Mozambique:</t>
  </si>
  <si>
    <t>Limits to civilian protection</t>
  </si>
  <si>
    <t>10.2307/resrep69539</t>
  </si>
  <si>
    <t>resrep69540_20250505174739.zip</t>
  </si>
  <si>
    <t>resrep69540</t>
  </si>
  <si>
    <t>Agenda-for-change-2025-Preparedness-and-resilience-in-an-uncertain-world.pdf</t>
  </si>
  <si>
    <t>Agenda for change 2025</t>
  </si>
  <si>
    <t>Preparedness and resilience in an uncertain world</t>
  </si>
  <si>
    <t>10.2307/resrep69540</t>
  </si>
  <si>
    <t>resrep69541_20250505174749.zip</t>
  </si>
  <si>
    <t>resrep69541</t>
  </si>
  <si>
    <t>Carothers Carrier_Democratic Recovery-1.pdf</t>
  </si>
  <si>
    <t>Democratic Recovery After Significant Backsliding:</t>
  </si>
  <si>
    <t>Emergent Lessons</t>
  </si>
  <si>
    <t>10.2307/resrep69541</t>
  </si>
  <si>
    <t>resrep69542_20250505192529.zip</t>
  </si>
  <si>
    <t>resrep69542</t>
  </si>
  <si>
    <t>Policy-Analysis-994.pdf</t>
  </si>
  <si>
    <t>Illegal Immigrant Incarceration Rates, 2010–2023</t>
  </si>
  <si>
    <t>Demographics of Incarcerated Immigrants</t>
  </si>
  <si>
    <t>10.2307/resrep69542</t>
  </si>
  <si>
    <t>resrep69543_20250505192541.zip</t>
  </si>
  <si>
    <t>resrep69543</t>
  </si>
  <si>
    <t>dp17425.pdf</t>
  </si>
  <si>
    <t>Landing on Water:</t>
  </si>
  <si>
    <t>Air Interdiction, Drug-Trafficking Displacement, and Violence in the Brazilian Amazon</t>
  </si>
  <si>
    <t>10.2307/resrep69543</t>
  </si>
  <si>
    <t>resrep69544_20250505192542.zip</t>
  </si>
  <si>
    <t>resrep69544</t>
  </si>
  <si>
    <t>dp17448.pdf</t>
  </si>
  <si>
    <t>Trump Ante Portas:</t>
  </si>
  <si>
    <t>Political Polarization Undermines Rule-Following Behavior</t>
  </si>
  <si>
    <t>10.2307/resrep69544</t>
  </si>
  <si>
    <t>resrep69545_20250505192542.zip</t>
  </si>
  <si>
    <t>resrep69545</t>
  </si>
  <si>
    <t>dp17452.pdf</t>
  </si>
  <si>
    <t>Persuading Voters with Partisan TV News:</t>
  </si>
  <si>
    <t>A Natural Experiment Using Spatial Reception Data</t>
  </si>
  <si>
    <t>10.2307/resrep69545</t>
  </si>
  <si>
    <t>resrep69546_20250505192542.zip</t>
  </si>
  <si>
    <t>resrep69546</t>
  </si>
  <si>
    <t>dp17457.pdf</t>
  </si>
  <si>
    <t>How Has the War in Ukraine Affected Russian Sentiments?</t>
  </si>
  <si>
    <t>10.2307/resrep69546</t>
  </si>
  <si>
    <t>resrep69547_20250505192542.zip</t>
  </si>
  <si>
    <t>resrep69547</t>
  </si>
  <si>
    <t>dp17465.pdf</t>
  </si>
  <si>
    <t>The Signaling Value of Government Action:</t>
  </si>
  <si>
    <t>The Effect of Istanbul Convention on Female Murders</t>
  </si>
  <si>
    <t>10.2307/resrep69547</t>
  </si>
  <si>
    <t>resrep69548_20250505192556.zip</t>
  </si>
  <si>
    <t>resrep69548</t>
  </si>
  <si>
    <t>Der Papst, der die Welt wachrüttelte.pdf</t>
  </si>
  <si>
    <t>Der Papst, der die Welt wachrüttelte</t>
  </si>
  <si>
    <t>10.2307/resrep69548</t>
  </si>
  <si>
    <t>resrep69549_20250505174758.zip</t>
  </si>
  <si>
    <t>resrep69549</t>
  </si>
  <si>
    <t>pg_2025.04.17_us-russia-nato_report.pdf</t>
  </si>
  <si>
    <t>Republican Opinion Shifts on Russia-Ukraine War</t>
  </si>
  <si>
    <t>Democrats significantly more likely than Republicans to rate NATO positively and to say U.S. benefits from membership</t>
  </si>
  <si>
    <t>Pew Research Center</t>
  </si>
  <si>
    <t>prc</t>
  </si>
  <si>
    <t>10.2307/resrep69549</t>
  </si>
  <si>
    <t>resrep69550_20250505174759.zip</t>
  </si>
  <si>
    <t>resrep69550</t>
  </si>
  <si>
    <t>PG_2025.04.17_us-views-of-china_report.pdf</t>
  </si>
  <si>
    <t>Negative Views of China Have Softened Slightly Among Americans</t>
  </si>
  <si>
    <t>Fewer now consider China an enemy or say it’s the country posing the greatest threat to the U.S.</t>
  </si>
  <si>
    <t>10.2307/resrep69550</t>
  </si>
  <si>
    <t>resrep69551_20250505174759.zip</t>
  </si>
  <si>
    <t>resrep69551</t>
  </si>
  <si>
    <t>pg_2025.04.24_free-speech_report.pdf</t>
  </si>
  <si>
    <t>Free Expression Seen as Important Globally, but Not Everyone Thinks Their Country Has Press, Speech and Internet Freedoms</t>
  </si>
  <si>
    <t>Made-up news and information seen as pervasive across the globe</t>
  </si>
  <si>
    <t>10.2307/resrep69551</t>
  </si>
  <si>
    <t>resrep69552_20250506152458.zip</t>
  </si>
  <si>
    <t>resrep69552</t>
  </si>
  <si>
    <t>RAND_RBA2424-1.pdf</t>
  </si>
  <si>
    <t>Understanding Processing at Ports of Entry</t>
  </si>
  <si>
    <t>RAND Corporation</t>
  </si>
  <si>
    <t>rand</t>
  </si>
  <si>
    <t>10.2307/resrep69552</t>
  </si>
  <si>
    <t>resrep69553_20250506152458.zip</t>
  </si>
  <si>
    <t>resrep69553</t>
  </si>
  <si>
    <t>RAND_RBA2562-1.pdf</t>
  </si>
  <si>
    <t>Integrating Commercial Space Services into the DoD Architecture</t>
  </si>
  <si>
    <t>Understanding Operational and Policy Implications</t>
  </si>
  <si>
    <t>10.2307/resrep69553</t>
  </si>
  <si>
    <t>resrep69554_20250506152458.zip</t>
  </si>
  <si>
    <t>resrep69554</t>
  </si>
  <si>
    <t>RAND_RBA2713-2.pdf</t>
  </si>
  <si>
    <t>How Will Russia Reconstitute Its Military After the Ukraine Conflict?</t>
  </si>
  <si>
    <t>10.2307/resrep69554</t>
  </si>
  <si>
    <t>resrep69555_20250506152458.zip</t>
  </si>
  <si>
    <t>resrep69555</t>
  </si>
  <si>
    <t>RAND_RBA3078-1.pdf</t>
  </si>
  <si>
    <t>Ready for Strategic Readiness?</t>
  </si>
  <si>
    <t>10.2307/resrep69555</t>
  </si>
  <si>
    <t>resrep69556_20250505204310.zip</t>
  </si>
  <si>
    <t>resrep69556</t>
  </si>
  <si>
    <t>_A Turning Point for Tehran_ Iran's Situation in the Shadow of War Talks_.pdf</t>
  </si>
  <si>
    <t>“A Turning Point for Tehran: Iran’s Situation in the Shadow of War Talks”</t>
  </si>
  <si>
    <t>Rudaw Research Center</t>
  </si>
  <si>
    <t>rrc</t>
  </si>
  <si>
    <t>10.2307/resrep69556</t>
  </si>
  <si>
    <t>resrep69557_20250505204812.zip</t>
  </si>
  <si>
    <t>resrep69557</t>
  </si>
  <si>
    <t>SAS-HSBA-Briefing-Paper-2025-SSudan-Violence-EN.pdf</t>
  </si>
  <si>
    <t>ON THE BRINK</t>
  </si>
  <si>
    <t>The Politics of Violence in South Sudan</t>
  </si>
  <si>
    <t>Small Arms Survey</t>
  </si>
  <si>
    <t>smallarmssurvey</t>
  </si>
  <si>
    <t>10.2307/resrep69557</t>
  </si>
  <si>
    <t>resrep69558_20250505192607.zip</t>
  </si>
  <si>
    <t>resrep69558</t>
  </si>
  <si>
    <t>MUSPPD9-Repor_4.2.2025.pdf</t>
  </si>
  <si>
    <t>Mekong-U.S. Partnership Track 1.5 Policy Dialogue on Countering Online Scam Operations</t>
  </si>
  <si>
    <t>Summary Report</t>
  </si>
  <si>
    <t>Stimson Center</t>
  </si>
  <si>
    <t>stimsoncenter</t>
  </si>
  <si>
    <t>10.2307/resrep69558</t>
  </si>
  <si>
    <t>resrep69559_20250505192617.zip</t>
  </si>
  <si>
    <t>resrep69559</t>
  </si>
  <si>
    <t>2025_3_advancing_governance_at_the_nexus.pdf</t>
  </si>
  <si>
    <t>ADVANCING GOVERNANCE AT THE NEXUS OF ARTIFICIAL INTELLIGENCE AND NUCLEAR WEAPONS</t>
  </si>
  <si>
    <t>Stockholm International Peace Research Institute</t>
  </si>
  <si>
    <t>sipri</t>
  </si>
  <si>
    <t>10.2307/resrep69559</t>
  </si>
  <si>
    <t>resrep69560_20250505192617.zip</t>
  </si>
  <si>
    <t>resrep69560</t>
  </si>
  <si>
    <t>2025_5_clearing_the_path_for_nuclear_disarmament_0.pdf</t>
  </si>
  <si>
    <t>CLEARING THE PATH FOR NUCLEAR DISARMAMENT:</t>
  </si>
  <si>
    <t>CONFIDENCE-BUILDING IN THE KOREAN PENINSULA</t>
  </si>
  <si>
    <t>10.2307/resrep69560</t>
  </si>
  <si>
    <t>resrep69561_20250505192617.zip</t>
  </si>
  <si>
    <t>resrep69561</t>
  </si>
  <si>
    <t>2504_fs_milex_2024.pdf</t>
  </si>
  <si>
    <t>TRENDS IN WORLD MILITARY EXPENDITURE, 2024</t>
  </si>
  <si>
    <t>10.2307/resrep69561</t>
  </si>
  <si>
    <t>resrep69562_20250505192617.zip</t>
  </si>
  <si>
    <t>resrep69562</t>
  </si>
  <si>
    <t>preparing_for_a_fourth_year_of_war-military_spending_in_russias_budget_for_2025_1.pdf</t>
  </si>
  <si>
    <t>PREPARING FOR A FOURTH YEAR OF WAR:</t>
  </si>
  <si>
    <t>MILITARY SPENDING IN RUSSIA’S BUDGET FOR 2025</t>
  </si>
  <si>
    <t>10.2307/resrep69562</t>
  </si>
  <si>
    <t>resrep69563_20250505192617.zip</t>
  </si>
  <si>
    <t>resrep69563</t>
  </si>
  <si>
    <t>rrp_2025_04_ssr_drc.pdf</t>
  </si>
  <si>
    <t>LOCALIZING SECURITY GOVERNANCE IN THE DRC:</t>
  </si>
  <si>
    <t>SECURITY COMMITTEES IN ACTION</t>
  </si>
  <si>
    <t>10.2307/resrep69563</t>
  </si>
  <si>
    <t>resrep69564_20250505183037.zip</t>
  </si>
  <si>
    <t>resrep69564</t>
  </si>
  <si>
    <t>Cell_Phone_Detection_Canines_for_Contraband_Interdiction_in_Correctional_Settings.pdf</t>
  </si>
  <si>
    <t>Cell Phone Detection Canines for Contraband Interdiction in Correctional Settings</t>
  </si>
  <si>
    <t>10.2307/resrep69564</t>
  </si>
  <si>
    <t>resrep69565_20250505183038.zip</t>
  </si>
  <si>
    <t>resrep69565</t>
  </si>
  <si>
    <t>Comparing_Domestic_Violence_Survivors_and_Practitioners_Perceptions_of_Justice.pdf</t>
  </si>
  <si>
    <t>Comparing Domestic Violence Survivors’ and Practitioners’ Perceptions of Justice</t>
  </si>
  <si>
    <t>10.2307/resrep69565</t>
  </si>
  <si>
    <t>resrep69566_20250505183038.zip</t>
  </si>
  <si>
    <t>resrep69566</t>
  </si>
  <si>
    <t>Guiding_Principles_for_Justice_Responses_in_Domestic_Violence_Cases.pdf</t>
  </si>
  <si>
    <t>Guiding Principles for Justice Responses in Domestic Violence Cases</t>
  </si>
  <si>
    <t>Survivor-Informed Recommendations for the Field</t>
  </si>
  <si>
    <t>10.2307/resrep69566</t>
  </si>
  <si>
    <t>resrep69567_20250505183038.zip</t>
  </si>
  <si>
    <t>resrep69567</t>
  </si>
  <si>
    <t>Police_Apprenticeships_for_Youth.pdf</t>
  </si>
  <si>
    <t>Police Apprenticeships for Youth Can Enhance Recruitment and the Quality of Officers While Lowering Costs</t>
  </si>
  <si>
    <t>10.2307/resrep69567</t>
  </si>
  <si>
    <t>resrep69568_20250505183038.zip</t>
  </si>
  <si>
    <t>resrep69568</t>
  </si>
  <si>
    <t>Reducing_Probation_Violations_in_Pima_County_Arizona.pdf</t>
  </si>
  <si>
    <t>Reducing Probation Violations in Pima County, Arizona</t>
  </si>
  <si>
    <t>Lessons Learned Under the Safety and Justice Challenge</t>
  </si>
  <si>
    <t>10.2307/resrep69568</t>
  </si>
  <si>
    <t>resrep69569_20250505183038.zip</t>
  </si>
  <si>
    <t>resrep69569</t>
  </si>
  <si>
    <t>Striving_toward_Justice_Diverse_Domestic_Violence_Survivors_and_Practitioners_Perceptions_of_Justice_Accountability_and_Safety.pdf</t>
  </si>
  <si>
    <t>Striving toward Justice</t>
  </si>
  <si>
    <t>Diverse Domestic Violence Survivors’ and Practitioners’ Perceptions of Justice, Accountability, and Safety</t>
  </si>
  <si>
    <t>10.2307/resrep69569</t>
  </si>
  <si>
    <t>resrep69570_20250505170827.zip</t>
  </si>
  <si>
    <t>resrep69570</t>
  </si>
  <si>
    <t>Breaking_Through_the_Noise_on_Trumps_Chaotic_First_Two_Months.pdf</t>
  </si>
  <si>
    <t>Breaking Through the Noise on Trump’s Chaotic First Two Months</t>
  </si>
  <si>
    <t>Third Way</t>
  </si>
  <si>
    <t>thirdway</t>
  </si>
  <si>
    <t>10.2307/resrep69570</t>
  </si>
  <si>
    <t>resrep69571_20250505170828.zip</t>
  </si>
  <si>
    <t>resrep69571</t>
  </si>
  <si>
    <t>Meet_Trumps_Immigration_Team.pdf</t>
  </si>
  <si>
    <t>Meet Trump’s Immigration Team</t>
  </si>
  <si>
    <t>10.2307/resrep69571</t>
  </si>
  <si>
    <t>resrep69572_20250505170828.zip</t>
  </si>
  <si>
    <t>resrep69572</t>
  </si>
  <si>
    <t>Trumps_First_100_Days_of_Chaos.pdf</t>
  </si>
  <si>
    <t>Trump’s First 100 Days of Chaos</t>
  </si>
  <si>
    <t>10.2307/resrep69572</t>
  </si>
  <si>
    <t>resrep69573_20250505170838.zip</t>
  </si>
  <si>
    <t>resrep69573</t>
  </si>
  <si>
    <t>dp17432.pdf</t>
  </si>
  <si>
    <t>1930-1943:</t>
  </si>
  <si>
    <t>Agrarian Transformation and the Famine in Bengal</t>
  </si>
  <si>
    <t>10.2307/resrep69573</t>
  </si>
  <si>
    <t>resrep69574_20250505170838.zip</t>
  </si>
  <si>
    <t>resrep69574</t>
  </si>
  <si>
    <t>dp17472.pdf</t>
  </si>
  <si>
    <t>Small-Scale Farmers’ Willingness to Pay for Information:</t>
  </si>
  <si>
    <t>A Comparison of Individual Purchase Decisions with Contributions to a Club Good</t>
  </si>
  <si>
    <t>10.2307/resrep69574</t>
  </si>
  <si>
    <t>resrep69575_20250505170844.zip</t>
  </si>
  <si>
    <t>resrep69575</t>
  </si>
  <si>
    <t>MIT-CEEPR-WP-2025-02.pdf</t>
  </si>
  <si>
    <t>Beyond the Hype:</t>
  </si>
  <si>
    <t>The Rainbow of Hydrogen Technologies and Policies</t>
  </si>
  <si>
    <t>MIT Center for Energy and Environmental Policy Research</t>
  </si>
  <si>
    <t>mitceepr</t>
  </si>
  <si>
    <t>10.2307/resrep69575</t>
  </si>
  <si>
    <t>resrep69576_20250505170852.zip</t>
  </si>
  <si>
    <t>resrep69576</t>
  </si>
  <si>
    <t>CM11-Putting-the-U-in-CCUS.pdf</t>
  </si>
  <si>
    <t>Putting the U in CCUS:</t>
  </si>
  <si>
    <t>Overview of Emerging Pathways in Carbon Utilisation</t>
  </si>
  <si>
    <t>Oxford Institute for Energy Studies (University of Oxford)</t>
  </si>
  <si>
    <t>oies</t>
  </si>
  <si>
    <t>10.2307/resrep69576</t>
  </si>
  <si>
    <t>resrep69577_20250505170852.zip</t>
  </si>
  <si>
    <t>resrep69577</t>
  </si>
  <si>
    <t>ET46-Measurement-Reporting-and-Verification-of-Methane-Emissions.pdf</t>
  </si>
  <si>
    <t>Measurement Reporting and Verification of Methane Emissions from the Gas and Oil Sector and Consequences for LNG Trade:</t>
  </si>
  <si>
    <t>a three year progress report</t>
  </si>
  <si>
    <t>10.2307/resrep69577</t>
  </si>
  <si>
    <t>resrep69578_20250505170900.zip</t>
  </si>
  <si>
    <t>resrep69578</t>
  </si>
  <si>
    <t>UN_Global_Biodiversity_Framework_Requires_Fisheries_to_Protect_Ecosystems_fact_sheet.pdf</t>
  </si>
  <si>
    <t>U.N.’s Global Biodiversity Framework Requires Fisheries Managers to Protect Ecosystems</t>
  </si>
  <si>
    <t>As governments work to conserve 30% of the ocean, they must also better manage the other 70%</t>
  </si>
  <si>
    <t>Pew Charitable Trusts</t>
  </si>
  <si>
    <t>pct</t>
  </si>
  <si>
    <t>10.2307/resrep69578</t>
  </si>
  <si>
    <t>resrep69579_20250505174739.zip</t>
  </si>
  <si>
    <t>resrep69579</t>
  </si>
  <si>
    <t>Final-Study-No.-320.pdf</t>
  </si>
  <si>
    <t>Emission Benefits of Permitting Reform</t>
  </si>
  <si>
    <t>R Street Institute</t>
  </si>
  <si>
    <t>rstreetinst</t>
  </si>
  <si>
    <t>10.2307/resrep69579</t>
  </si>
  <si>
    <t>resrep69580_20250505174745.zip</t>
  </si>
  <si>
    <t>resrep69580</t>
  </si>
  <si>
    <t>Gas Flaring_ A Field-by-Field and Province-by-Province Analysis in Iraq and the Kurdistan Region.pdf</t>
  </si>
  <si>
    <t>Gas Flaring:</t>
  </si>
  <si>
    <t>A Field-by-Field and Province-by-Province Analysis in Iraq and the Kurdistan Region</t>
  </si>
  <si>
    <t>10.2307/resrep69580</t>
  </si>
  <si>
    <t>resrep69581_20250505174745.zip</t>
  </si>
  <si>
    <t>resrep69581</t>
  </si>
  <si>
    <t>Iraq’s Climate Crisis is a Human Rights Crisis.pdf</t>
  </si>
  <si>
    <t>Iraq’s Climate Crisis is a Human Rights Crisis</t>
  </si>
  <si>
    <t>10.2307/resrep69581</t>
  </si>
  <si>
    <t>resrep69582_20250505201505.zip</t>
  </si>
  <si>
    <t>resrep69582</t>
  </si>
  <si>
    <t>SPUR_The_Next_100_Days.pdf</t>
  </si>
  <si>
    <t>The Next 100 Days</t>
  </si>
  <si>
    <t>An urbanist decision-making framework for San Francisco’s new mayor</t>
  </si>
  <si>
    <t>SPUR (San Francisco Bay Area Planning and Urban Research Association)</t>
  </si>
  <si>
    <t>spur</t>
  </si>
  <si>
    <t>10.2307/resrep69582</t>
  </si>
  <si>
    <t>resrep69583_20250505201512.zip</t>
  </si>
  <si>
    <t>resrep69583</t>
  </si>
  <si>
    <t>SCS-IUU-Fishing-Profile-Final.pdf</t>
  </si>
  <si>
    <t>IUU Fishing Risk Profile for the South China Sea</t>
  </si>
  <si>
    <t>10.2307/resrep69583</t>
  </si>
  <si>
    <t>resrep69584_20250505201515.zip</t>
  </si>
  <si>
    <t>resrep69584</t>
  </si>
  <si>
    <t>SSS-IUU-Fishing-Profile-Final.pdf</t>
  </si>
  <si>
    <t>IUU Fishing Risk Profile for the Sulu-Sulawesi Seascape</t>
  </si>
  <si>
    <t>10.2307/resrep69584</t>
  </si>
  <si>
    <t>resrep69585_20250505175344.zip</t>
  </si>
  <si>
    <t>resrep69585</t>
  </si>
  <si>
    <t>bioresource-use-transformation-bioeconomy-tropics-thailand-kenya-colombia-sei2025-014.pdf</t>
  </si>
  <si>
    <t>Bioresource use and transformation for a sustainable bioeconomy in the tropics</t>
  </si>
  <si>
    <t>Case studies from Thailand, Kenya and Colombia</t>
  </si>
  <si>
    <t>Stockholm Environment Institute</t>
  </si>
  <si>
    <t>stockholmenvinst</t>
  </si>
  <si>
    <t>10.2307/resrep69585</t>
  </si>
  <si>
    <t>resrep69586_20250505175344.zip</t>
  </si>
  <si>
    <t>resrep69586</t>
  </si>
  <si>
    <t>eu-green-deal-turbulent-times-eu-green-policy-tracker-sweden-estonia.pdf</t>
  </si>
  <si>
    <t>The EU Green Deal in turbulent times:</t>
  </si>
  <si>
    <t>insights from the EU Green Policy Trackerfrom Sweden and Estonia</t>
  </si>
  <si>
    <t>10.2307/resrep69586</t>
  </si>
  <si>
    <t>resrep69587_20250505175344.zip</t>
  </si>
  <si>
    <t>resrep69587</t>
  </si>
  <si>
    <t>insights-for-development-interventions-in-the-clean-energy-sector-in-sub-saharan-africa.pdf</t>
  </si>
  <si>
    <t>Insights for development interventions in the clean-energy sector</t>
  </si>
  <si>
    <t>With a focus on sub-Saharan Africa</t>
  </si>
  <si>
    <t>10.2307/resrep69587</t>
  </si>
  <si>
    <t>resrep69588_20250505175344.zip</t>
  </si>
  <si>
    <t>resrep69588</t>
  </si>
  <si>
    <t>right-to-healthy-environment-southeast-asia.pdf</t>
  </si>
  <si>
    <t>Advancing the right to a healthy environment in Southeast Asia:</t>
  </si>
  <si>
    <t>addressing implementation gaps and opportunities</t>
  </si>
  <si>
    <t>10.2307/resrep69588</t>
  </si>
  <si>
    <t>resrep69589_20250505175344.zip</t>
  </si>
  <si>
    <t>resrep69589</t>
  </si>
  <si>
    <t>risk-ownership-global-supply-chain-transboundary-risk-sei2025-016.pdf</t>
  </si>
  <si>
    <t>Risk ownership for transboundary climate risks in global supply chains</t>
  </si>
  <si>
    <t>10.2307/resrep69589</t>
  </si>
  <si>
    <t>resrep69590_20250505192126.zip</t>
  </si>
  <si>
    <t>resrep69590</t>
  </si>
  <si>
    <t>Assessing_Climate_Risk_in_Marginalized_Communities.pdf</t>
  </si>
  <si>
    <t>Assessing Climate Risk in Marginalized Communities</t>
  </si>
  <si>
    <t>The Case of Riverine Flooding</t>
  </si>
  <si>
    <t>10.2307/resrep69590</t>
  </si>
  <si>
    <t>resrep69591_20250505192126.zip</t>
  </si>
  <si>
    <t>resrep69591</t>
  </si>
  <si>
    <t>Community_Power_Building for_Housing_Justice.pdf</t>
  </si>
  <si>
    <t>Community Power Building for Housing Justice</t>
  </si>
  <si>
    <t>A Case Study from Los Angeles</t>
  </si>
  <si>
    <t>10.2307/resrep69591</t>
  </si>
  <si>
    <t>resrep69592_20250505192126.zip</t>
  </si>
  <si>
    <t>resrep69592</t>
  </si>
  <si>
    <t>Food_Insecurity_Increased_for_the_Second_Straight_Year_in_2023.pdf</t>
  </si>
  <si>
    <t>Food Insecurity Increased for the Second Straight Year in 2023</t>
  </si>
  <si>
    <t>Households Faced Continued Pressure from High Food Prices and Fewer Supports</t>
  </si>
  <si>
    <t>10.2307/resrep69592</t>
  </si>
  <si>
    <t>resrep69593_20250505192132.zip</t>
  </si>
  <si>
    <t>resrep69593</t>
  </si>
  <si>
    <t>Growing_the_Coalition_NonCollege_Men_and_the_Clean_Energy_Transition.pdf</t>
  </si>
  <si>
    <t>Growing the Coalition:</t>
  </si>
  <si>
    <t>Non-College Men and the Clean Energy Transition</t>
  </si>
  <si>
    <t>10.2307/resrep69593</t>
  </si>
  <si>
    <t>resrep69594_20250505192140.zip</t>
  </si>
  <si>
    <t>resrep69594</t>
  </si>
  <si>
    <t>393070eng.pdf</t>
  </si>
  <si>
    <t>Mountains and glaciers Water towers</t>
  </si>
  <si>
    <t>UNESCO</t>
  </si>
  <si>
    <t>unesco</t>
  </si>
  <si>
    <t>10.2307/resrep69594</t>
  </si>
  <si>
    <t>resrep69595_20250505192141.zip</t>
  </si>
  <si>
    <t>resrep69595</t>
  </si>
  <si>
    <t>393073fre.pdf</t>
  </si>
  <si>
    <t>Montagnes et Glaciers, des châteaux d’eau</t>
  </si>
  <si>
    <t>10.2307/resrep69595</t>
  </si>
  <si>
    <t>resrep69596_20250505192143.zip</t>
  </si>
  <si>
    <t>resrep69596</t>
  </si>
  <si>
    <t>393190ita.pdf</t>
  </si>
  <si>
    <t>Montagne e ghiacciai Torri d'acqua</t>
  </si>
  <si>
    <t>single</t>
  </si>
  <si>
    <t>10.2307/resrep69596</t>
  </si>
  <si>
    <t>resrep69597_20250505201604.zip</t>
  </si>
  <si>
    <t>resrep69597</t>
  </si>
  <si>
    <t>Tunguz-Transforming-Education-and-Training-in-the-Age-of-Advanced-AI-Reasoning-Tools.pdf</t>
  </si>
  <si>
    <t>Transforming Education and Training in the Age of Advanced AI Reasoning Tools</t>
  </si>
  <si>
    <t>10.2307/resrep69597</t>
  </si>
  <si>
    <t>resrep69598_20250505201613.zip</t>
  </si>
  <si>
    <t>resrep69598</t>
  </si>
  <si>
    <t>SAIIA_PB-304_SkillsForesightSADC.pdf</t>
  </si>
  <si>
    <t>Skills Foresight in SADC:</t>
  </si>
  <si>
    <t>Unlocking Opportunities in Green, Digital and AI Futures</t>
  </si>
  <si>
    <t>South African Institute of International Affairs</t>
  </si>
  <si>
    <t>saiia</t>
  </si>
  <si>
    <t>10.2307/resrep69598</t>
  </si>
  <si>
    <t>resrep69599_20250505214336.zip</t>
  </si>
  <si>
    <t>resrep69599</t>
  </si>
  <si>
    <t>FHFA-White-Paper-Reforming-GSE-Lending-A-Sustainable-Path-for-Fannie-Mae-and-Freddie-Mac-FINAL-2.pdf</t>
  </si>
  <si>
    <t>Reforming GSE Lending:</t>
  </si>
  <si>
    <t>A Sustainable Path for Fannie Mae and Freddie Mac White Paper</t>
  </si>
  <si>
    <t>10.2307/resrep69599</t>
  </si>
  <si>
    <t>resrep69600_20250505214336.zip</t>
  </si>
  <si>
    <t>resrep69600</t>
  </si>
  <si>
    <t>Mortgage-Roundtable-Pinto-Slides-4.24.25-final-v3.pdf</t>
  </si>
  <si>
    <t>Executive Roundtable for Mortgage Finance Economics &amp; Housing Panel</t>
  </si>
  <si>
    <t>10.2307/resrep69600</t>
  </si>
  <si>
    <t>resrep69601_20250506114500.zip</t>
  </si>
  <si>
    <t>resrep69601</t>
  </si>
  <si>
    <t>Development As Strategy-The U.S., China, and The Global South_ASPI_April 2025.pdf</t>
  </si>
  <si>
    <t>Development as Strategy:</t>
  </si>
  <si>
    <t>The United States, China, &amp; the Global South</t>
  </si>
  <si>
    <t>Asia Society Policy Institute</t>
  </si>
  <si>
    <t>asiasoc</t>
  </si>
  <si>
    <t>10.2307/resrep69601</t>
  </si>
  <si>
    <t>resrep69602_20250505164218.zip</t>
  </si>
  <si>
    <t>resrep69602</t>
  </si>
  <si>
    <t>PB 16 2025.pdf</t>
  </si>
  <si>
    <t>Who should be charged?</t>
  </si>
  <si>
    <t>Principles for fair allocation of electricity system costs</t>
  </si>
  <si>
    <t>10.2307/resrep69602</t>
  </si>
  <si>
    <t>resrep69603_20250505171002.zip</t>
  </si>
  <si>
    <t>resrep69603</t>
  </si>
  <si>
    <t>dp17423.pdf</t>
  </si>
  <si>
    <t>Crime and the Labor Market</t>
  </si>
  <si>
    <t>10.2307/resrep69603</t>
  </si>
  <si>
    <t>resrep69604_20250505171002.zip</t>
  </si>
  <si>
    <t>resrep69604</t>
  </si>
  <si>
    <t>dp17424.pdf</t>
  </si>
  <si>
    <t>Firm Human Resource Practices and Educational Mismatch</t>
  </si>
  <si>
    <t>10.2307/resrep69604</t>
  </si>
  <si>
    <t>resrep69605_20250505171002.zip</t>
  </si>
  <si>
    <t>resrep69605</t>
  </si>
  <si>
    <t>dp17426.pdf</t>
  </si>
  <si>
    <t>Who Gets to Stay?</t>
  </si>
  <si>
    <t>How Mass Layoffs Reshape Firms’ Skills Structure</t>
  </si>
  <si>
    <t>10.2307/resrep69605</t>
  </si>
  <si>
    <t>resrep69606_20250505164429.zip</t>
  </si>
  <si>
    <t>resrep69606</t>
  </si>
  <si>
    <t>dp17428.pdf</t>
  </si>
  <si>
    <t>Liberalisation, Concentration and Diversification:</t>
  </si>
  <si>
    <t>Business Groups in India, 2000-2020</t>
  </si>
  <si>
    <t>10.2307/resrep69606</t>
  </si>
  <si>
    <t>resrep69607_20250505164429.zip</t>
  </si>
  <si>
    <t>resrep69607</t>
  </si>
  <si>
    <t>dp17431.pdf</t>
  </si>
  <si>
    <t>Resolving Puzzles of Monetary Policy Transmission in Emerging Markets</t>
  </si>
  <si>
    <t>10.2307/resrep69607</t>
  </si>
  <si>
    <t>resrep69608_20250505164430.zip</t>
  </si>
  <si>
    <t>resrep69608</t>
  </si>
  <si>
    <t>dp17433.pdf</t>
  </si>
  <si>
    <t>Firm Ownership Control and Management Practices, with an Update on Sub-Saharan Africa</t>
  </si>
  <si>
    <t>10.2307/resrep69608</t>
  </si>
  <si>
    <t>resrep69609_20250505214628.zip</t>
  </si>
  <si>
    <t>resrep69609</t>
  </si>
  <si>
    <t>dp17436.pdf</t>
  </si>
  <si>
    <t>Long-Term Employment Effects of the Minimum Wage in Germany:</t>
  </si>
  <si>
    <t>New Data and Estimators</t>
  </si>
  <si>
    <t>10.2307/resrep69609</t>
  </si>
  <si>
    <t>resrep69610_20250505214628.zip</t>
  </si>
  <si>
    <t>resrep69610</t>
  </si>
  <si>
    <t>dp17439.pdf</t>
  </si>
  <si>
    <t>An Unconsidered Leave?</t>
  </si>
  <si>
    <t>Inequality Aversion and the Brexit Referendum</t>
  </si>
  <si>
    <t>10.2307/resrep69610</t>
  </si>
  <si>
    <t>resrep69611_20250505214628.zip</t>
  </si>
  <si>
    <t>resrep69611</t>
  </si>
  <si>
    <t>dp17440.pdf</t>
  </si>
  <si>
    <t>Compensation Peer Group Effects:</t>
  </si>
  <si>
    <t>Evidence from NFL Professional Football</t>
  </si>
  <si>
    <t>10.2307/resrep69611</t>
  </si>
  <si>
    <t>resrep69612_20250505174026.zip</t>
  </si>
  <si>
    <t>resrep69612</t>
  </si>
  <si>
    <t>dp17441.pdf</t>
  </si>
  <si>
    <t>The Military VSL</t>
  </si>
  <si>
    <t>10.2307/resrep69612</t>
  </si>
  <si>
    <t>resrep69613_20250505174026.zip</t>
  </si>
  <si>
    <t>resrep69613</t>
  </si>
  <si>
    <t>dp17442.pdf</t>
  </si>
  <si>
    <t>Beyond the Fundamentals:</t>
  </si>
  <si>
    <t>How Media-Driven Narratives Influence Cross-Border Capital Flows</t>
  </si>
  <si>
    <t>10.2307/resrep69613</t>
  </si>
  <si>
    <t>resrep69614_20250505174027.zip</t>
  </si>
  <si>
    <t>resrep69614</t>
  </si>
  <si>
    <t>dp17444.pdf</t>
  </si>
  <si>
    <t>Lifting Barriers to Skill Transferability:</t>
  </si>
  <si>
    <t>Immigrant Integration through Occupational Recognition</t>
  </si>
  <si>
    <t>10.2307/resrep69614</t>
  </si>
  <si>
    <t>resrep69615_20250505165511.zip</t>
  </si>
  <si>
    <t>resrep69615</t>
  </si>
  <si>
    <t>dp17445.pdf</t>
  </si>
  <si>
    <t>Did Program Support for the Poorest Areas Work?</t>
  </si>
  <si>
    <t>Evidence from Rural Vietnam</t>
  </si>
  <si>
    <t>10.2307/resrep69615</t>
  </si>
  <si>
    <t>resrep69616_20250505165512.zip</t>
  </si>
  <si>
    <t>resrep69616</t>
  </si>
  <si>
    <t>dp17447.pdf</t>
  </si>
  <si>
    <t>Scarce Workers, High Wages?</t>
  </si>
  <si>
    <t>10.2307/resrep69616</t>
  </si>
  <si>
    <t>resrep69617_20250505165513.zip</t>
  </si>
  <si>
    <t>resrep69617</t>
  </si>
  <si>
    <t>dp17449.pdf</t>
  </si>
  <si>
    <t>Optimal Compensation in Competitive Labor Markets with Heterogeneous Employers and Workers</t>
  </si>
  <si>
    <t>10.2307/resrep69617</t>
  </si>
  <si>
    <t>resrep69618_20250506185548.zip</t>
  </si>
  <si>
    <t>resrep69618</t>
  </si>
  <si>
    <t>dp17453.pdf</t>
  </si>
  <si>
    <t>Are Firms Willing to Pay Lower Wages?</t>
  </si>
  <si>
    <t>A Quasi-Experiment on Subminimum Wage Policy</t>
  </si>
  <si>
    <t>10.2307/resrep69618</t>
  </si>
  <si>
    <t>resrep69619_20250506185548.zip</t>
  </si>
  <si>
    <t>resrep69619</t>
  </si>
  <si>
    <t>dp17454.pdf</t>
  </si>
  <si>
    <t>Assortative Matching and Wages:</t>
  </si>
  <si>
    <t>The Role of Selection</t>
  </si>
  <si>
    <t>10.2307/resrep69619</t>
  </si>
  <si>
    <t>resrep69620_20250506185549.zip</t>
  </si>
  <si>
    <t>resrep69620</t>
  </si>
  <si>
    <t>dp17456.pdf</t>
  </si>
  <si>
    <t>Universal Child Benefit and Child Poverty:</t>
  </si>
  <si>
    <t>The Role of Fertility Adjustments</t>
  </si>
  <si>
    <t>10.2307/resrep69620</t>
  </si>
  <si>
    <t>resrep69621_20250505175614.zip</t>
  </si>
  <si>
    <t>resrep69621</t>
  </si>
  <si>
    <t>dp17458.pdf</t>
  </si>
  <si>
    <t>How Business Income Measures Affect Income Inequality and the Tax Burden</t>
  </si>
  <si>
    <t>10.2307/resrep69621</t>
  </si>
  <si>
    <t>resrep69622_20250505175614.zip</t>
  </si>
  <si>
    <t>resrep69622</t>
  </si>
  <si>
    <t>dp17459.pdf</t>
  </si>
  <si>
    <t>Shine a (Night)Light:</t>
  </si>
  <si>
    <t>Decentralization and Economic Development in Burkina Faso</t>
  </si>
  <si>
    <t>10.2307/resrep69622</t>
  </si>
  <si>
    <t>resrep69623_20250505175614.zip</t>
  </si>
  <si>
    <t>resrep69623</t>
  </si>
  <si>
    <t>dp17461.pdf</t>
  </si>
  <si>
    <t>From Labor to Intermediates:</t>
  </si>
  <si>
    <t>Firm Growth, Input Substitution, and Monopsony</t>
  </si>
  <si>
    <t>10.2307/resrep69623</t>
  </si>
  <si>
    <t>resrep69624_20250505165716.zip</t>
  </si>
  <si>
    <t>resrep69624</t>
  </si>
  <si>
    <t>dp17463.pdf</t>
  </si>
  <si>
    <t>Crisis Resilience of European Welfare States:</t>
  </si>
  <si>
    <t>The Role of Multiple Layers of Protection</t>
  </si>
  <si>
    <t>10.2307/resrep69624</t>
  </si>
  <si>
    <t>resrep69625_20250505165716.zip</t>
  </si>
  <si>
    <t>resrep69625</t>
  </si>
  <si>
    <t>dp17464.pdf</t>
  </si>
  <si>
    <t>Resource Windfalls, Public Expenditures and Local Economies</t>
  </si>
  <si>
    <t>10.2307/resrep69625</t>
  </si>
  <si>
    <t>resrep69626_20250505165717.zip</t>
  </si>
  <si>
    <t>resrep69626</t>
  </si>
  <si>
    <t>dp17467.pdf</t>
  </si>
  <si>
    <t>Sanctions and Their Effects on the Labor Market and the Economy</t>
  </si>
  <si>
    <t>10.2307/resrep69626</t>
  </si>
  <si>
    <t>resrep69627_20250505215022.zip</t>
  </si>
  <si>
    <t>resrep69627</t>
  </si>
  <si>
    <t>dp17468.pdf</t>
  </si>
  <si>
    <t>Trusted from Home:</t>
  </si>
  <si>
    <t>Managerial Beliefs and Workers’ Spatial Autonomy</t>
  </si>
  <si>
    <t>10.2307/resrep69627</t>
  </si>
  <si>
    <t>resrep69628_20250505215022.zip</t>
  </si>
  <si>
    <t>resrep69628</t>
  </si>
  <si>
    <t>dp17469.pdf</t>
  </si>
  <si>
    <t>Job Training, English Language Skills, and Employability:</t>
  </si>
  <si>
    <t>Evidence from an Experiment in Urban India</t>
  </si>
  <si>
    <t>10.2307/resrep69628</t>
  </si>
  <si>
    <t>resrep69629_20250505215022.zip</t>
  </si>
  <si>
    <t>resrep69629</t>
  </si>
  <si>
    <t>dp17470.pdf</t>
  </si>
  <si>
    <t>Investigating the Impact of Integration Agreements on Labor Market Outcomes for Welfare Recipients:</t>
  </si>
  <si>
    <t>A Randomized Controlled Trial</t>
  </si>
  <si>
    <t>10.2307/resrep69629</t>
  </si>
  <si>
    <t>resrep69630_20250506122000.zip</t>
  </si>
  <si>
    <t>resrep69630</t>
  </si>
  <si>
    <t>From_transactional_to_policy_ministries_of_finance.pdf</t>
  </si>
  <si>
    <t>From transactional to policy ministries of finance</t>
  </si>
  <si>
    <t>ODI</t>
  </si>
  <si>
    <t>odipub</t>
  </si>
  <si>
    <t>10.2307/resrep69630</t>
  </si>
  <si>
    <t>resrep69631_20250506122000.zip</t>
  </si>
  <si>
    <t>resrep69631</t>
  </si>
  <si>
    <t>ODI_Global_Report_-_Developing_a_Digital_Trade_Strategy_in_Nigeria.pdf</t>
  </si>
  <si>
    <t>Developing a digital trade strategy in Nigeria</t>
  </si>
  <si>
    <t>10.2307/resrep69631</t>
  </si>
  <si>
    <t>resrep69632_20250506122000.zip</t>
  </si>
  <si>
    <t>resrep69632</t>
  </si>
  <si>
    <t>ODI_Report_-_Impact_of_geopolitical_dynamics_on_global_trade_on_the_African_au_2j50Rdy.pdf</t>
  </si>
  <si>
    <t>Impact of geopolitical dynamics on global trade</t>
  </si>
  <si>
    <t>The case of the African automotives sector</t>
  </si>
  <si>
    <t>10.2307/resrep69632</t>
  </si>
  <si>
    <t>resrep69633_20250506113400.zip</t>
  </si>
  <si>
    <t>resrep69633</t>
  </si>
  <si>
    <t>Philadelphia 2025.pdf</t>
  </si>
  <si>
    <t>Philadelphia 2025</t>
  </si>
  <si>
    <t>The State of the City</t>
  </si>
  <si>
    <t>10.2307/resrep69633</t>
  </si>
  <si>
    <t>resrep69634_20250505215234.zip</t>
  </si>
  <si>
    <t>resrep69634</t>
  </si>
  <si>
    <t>SFP_Pensions_Chartbook_final.pdf</t>
  </si>
  <si>
    <t>Increased Risk, Complex Investment Landscape Require Prudent Pension Management Practices</t>
  </si>
  <si>
    <t>State retirement system performance, 2021 and 2022</t>
  </si>
  <si>
    <t>10.2307/resrep69634</t>
  </si>
  <si>
    <t>resrep69635_20250505201318.zip</t>
  </si>
  <si>
    <t>resrep69635</t>
  </si>
  <si>
    <t>pp_2025-4-23_trump-100-days_report.pdf</t>
  </si>
  <si>
    <t>Trump’s Job Rating Drops, Key Policies Draw Majority Disapproval as He Nears 100 Days</t>
  </si>
  <si>
    <t>Majorities in both parties say Trump administration must stop an action if a federal court rules it is illegal</t>
  </si>
  <si>
    <t>10.2307/resrep69635</t>
  </si>
  <si>
    <t>resrep69636_20250505170006.zip</t>
  </si>
  <si>
    <t>resrep69636</t>
  </si>
  <si>
    <t>Addressing_College_ROI_Labor_Shortages_and_Job_Quality.pdf</t>
  </si>
  <si>
    <t>Addressing College ROI, Labor Shortages, and Job Quality</t>
  </si>
  <si>
    <t>Moving Beyond the Gainful Employment Rule for Health Care, Education, and Social Services Jobs</t>
  </si>
  <si>
    <t>10.2307/resrep69636</t>
  </si>
  <si>
    <t>resrep69637_20250506124426.zip</t>
  </si>
  <si>
    <t>resrep69637</t>
  </si>
  <si>
    <t>Barriers_to_Accessing_Mortgage_Credit.pdf</t>
  </si>
  <si>
    <t>Barriers to Accessing Mortgage Credit</t>
  </si>
  <si>
    <t>Exploring Mortgage Underwriting for Latino Homebuyers</t>
  </si>
  <si>
    <t>10.2307/resrep69637</t>
  </si>
  <si>
    <t>resrep69638_20250506124427.zip</t>
  </si>
  <si>
    <t>resrep69638</t>
  </si>
  <si>
    <t>Barriers_to_Homeownership_among_Active-Duty_Service_Members.pdf</t>
  </si>
  <si>
    <t>Barriers to Homeownership among Active-Duty Service Members</t>
  </si>
  <si>
    <t>10.2307/resrep69638</t>
  </si>
  <si>
    <t>resrep69639_20250506124427.zip</t>
  </si>
  <si>
    <t>resrep69639</t>
  </si>
  <si>
    <t>Building_a_More_Equitable_Community.pdf</t>
  </si>
  <si>
    <t>Building a More Equitable Community</t>
  </si>
  <si>
    <t>Pasts and Potential Futures for Brownsville, Brooklyn</t>
  </si>
  <si>
    <t>10.2307/resrep69639</t>
  </si>
  <si>
    <t>resrep69640_20250505215643.zip</t>
  </si>
  <si>
    <t>resrep69640</t>
  </si>
  <si>
    <t>Capital_Flows_in_Fresno_California_Fact_Sheet.pdf</t>
  </si>
  <si>
    <t>Capital Flows in Fresno, California</t>
  </si>
  <si>
    <t>Examining Investment in a Growing Area of California’s Central Valley</t>
  </si>
  <si>
    <t>10.2307/resrep69640</t>
  </si>
  <si>
    <t>resrep69641_20250506114734.zip</t>
  </si>
  <si>
    <t>resrep69641</t>
  </si>
  <si>
    <t>Catalytic_Capital_for_Neighborhood_Reinvestment_Lessons_from_Cleveland.pdf</t>
  </si>
  <si>
    <t>Catalytic Capital for Neighborhood Reinvestment</t>
  </si>
  <si>
    <t>Lessons from Cleveland</t>
  </si>
  <si>
    <t>10.2307/resrep69641</t>
  </si>
  <si>
    <t>resrep69642_20250505211247.zip</t>
  </si>
  <si>
    <t>resrep69642</t>
  </si>
  <si>
    <t>Clean-energy-apprenticeships-and-people-with-disabilities.pdf</t>
  </si>
  <si>
    <t>Clean Energy Apprenticeships and People with Disabilities</t>
  </si>
  <si>
    <t>Opportunities for Apprenticeship Expansion</t>
  </si>
  <si>
    <t>10.2307/resrep69642</t>
  </si>
  <si>
    <t>resrep69643_20250505211247.zip</t>
  </si>
  <si>
    <t>resrep69643</t>
  </si>
  <si>
    <t>Denver_Housing_to_Health_Project_Housing_Stability_Payment_Outcomes.pdf</t>
  </si>
  <si>
    <t>Denver Housing to Health Project Housing Stability Payment Outcomes</t>
  </si>
  <si>
    <t>Report to the H2H Governance Committee</t>
  </si>
  <si>
    <t>10.2307/resrep69643</t>
  </si>
  <si>
    <t>resrep69644_20250506092034.zip</t>
  </si>
  <si>
    <t>resrep69644</t>
  </si>
  <si>
    <t>Equitable_Access_to_Quality_Climate_Infrastructure_Jobs-Endnotes-FINAL.pdf</t>
  </si>
  <si>
    <t>Equitable Access to Quality Climate Infrastructure Jobs:</t>
  </si>
  <si>
    <t>A Framework for Collaborative Action</t>
  </si>
  <si>
    <t>10.2307/resrep69644</t>
  </si>
  <si>
    <t>resrep69645_20250505215329.zip</t>
  </si>
  <si>
    <t>resrep69645</t>
  </si>
  <si>
    <t>Evaluating_EDAs_Role_Disaster_Recovery_and_Resilience.pdf</t>
  </si>
  <si>
    <t>Evaluating EDA’s Role in Disaster Recovery and Resilience</t>
  </si>
  <si>
    <t>10.2307/resrep69645</t>
  </si>
  <si>
    <t>resrep69646_20250506125451.zip</t>
  </si>
  <si>
    <t>resrep69646</t>
  </si>
  <si>
    <t>Evidence_of_Disparities_in_Access_to_Mortgage_Credit.pdf</t>
  </si>
  <si>
    <t>Evidence of Disparities in Access to Mortgage Credit</t>
  </si>
  <si>
    <t>10.2307/resrep69646</t>
  </si>
  <si>
    <t>resrep69647_20250505170206.zip</t>
  </si>
  <si>
    <t>resrep69647</t>
  </si>
  <si>
    <t>Final_To_Increase_the_Housing_Supply_Focus_on_ADU_Financing.pdf</t>
  </si>
  <si>
    <t>To Increase the Housing Supply, Focus on ADU Financing</t>
  </si>
  <si>
    <t>10.2307/resrep69647</t>
  </si>
  <si>
    <t>resrep69648_20250505170206.zip</t>
  </si>
  <si>
    <t>resrep69648</t>
  </si>
  <si>
    <t>Five_Ways_Congress_Can_Support_Young_Homebuyers.pdf</t>
  </si>
  <si>
    <t>Five Ways Congress Can Support Young Homebuyers</t>
  </si>
  <si>
    <t>10.2307/resrep69648</t>
  </si>
  <si>
    <t>resrep69649_20250506115043.zip</t>
  </si>
  <si>
    <t>resrep69649</t>
  </si>
  <si>
    <t>Housing Finance-At A Glance Monthly Chartbook April 2024.pdf</t>
  </si>
  <si>
    <t>10.2307/resrep69649</t>
  </si>
  <si>
    <t>resrep69650_20250506115044.zip</t>
  </si>
  <si>
    <t>resrep69650</t>
  </si>
  <si>
    <t>Housing_Finance_At_A_Glance_Monthly_Chartbook_March_2024.pdf</t>
  </si>
  <si>
    <t>10.2307/resrep69650</t>
  </si>
  <si>
    <t>resrep69651_20250506084207.zip</t>
  </si>
  <si>
    <t>resrep69651</t>
  </si>
  <si>
    <t>Housing-Finance-At-A-Glance-Monthly-Chartbook-May-2024.pdf</t>
  </si>
  <si>
    <t>10.2307/resrep69651</t>
  </si>
  <si>
    <t>resrep69652_20250506084207.zip</t>
  </si>
  <si>
    <t>resrep69652</t>
  </si>
  <si>
    <t>How_Do_Financial_Attitudes_and_Preferences_Vary_among_Latine_Consumers.pdf</t>
  </si>
  <si>
    <t>How Do Financial Attitudes and Preferences Vary among Latine Consumers?</t>
  </si>
  <si>
    <t>10.2307/resrep69652</t>
  </si>
  <si>
    <t>resrep69653_20250505170443.zip</t>
  </si>
  <si>
    <t>resrep69653</t>
  </si>
  <si>
    <t>How_Many_Families_Take_on_Debt_to_Pay_for_Groceries.pdf</t>
  </si>
  <si>
    <t>How Many Families Take on Debt to Pay for Groceries?</t>
  </si>
  <si>
    <t>Families’ Use of Credit Cards, Payday Loans, and Buy Now, Pay Later in 2023</t>
  </si>
  <si>
    <t>10.2307/resrep69653</t>
  </si>
  <si>
    <t>resrep69654_20250506132450.zip</t>
  </si>
  <si>
    <t>resrep69654</t>
  </si>
  <si>
    <t>Improvements_in_the_Loss_Mitigation_Toolkit.pdf</t>
  </si>
  <si>
    <t>Improvements in the Loss Mitigation Toolkit Can Allow for Enhanced Access to Credit</t>
  </si>
  <si>
    <t>10.2307/resrep69654</t>
  </si>
  <si>
    <t>resrep69655_20250506132450.zip</t>
  </si>
  <si>
    <t>resrep69655</t>
  </si>
  <si>
    <t>Labor_Market_Policies_for_Racial_Equity.pdf</t>
  </si>
  <si>
    <t>Labor Market Policies for Racial Equity</t>
  </si>
  <si>
    <t>What Does the Evidence Tell Us about How to Ensure the Future of Work Does Not Replicate the Disparities of Today?</t>
  </si>
  <si>
    <t>10.2307/resrep69655</t>
  </si>
  <si>
    <t>resrep69656_20250505215825.zip</t>
  </si>
  <si>
    <t>resrep69656</t>
  </si>
  <si>
    <t>OPRE_Investing in Employee Financial Well-Being-Employer-Provided Financial Capability Services.pdf</t>
  </si>
  <si>
    <t>Investing in Employee Financial Well-Being:</t>
  </si>
  <si>
    <t>Employer-Provided Financial Capability Services</t>
  </si>
  <si>
    <t>10.2307/resrep69656</t>
  </si>
  <si>
    <t>resrep69657_20250505215825.zip</t>
  </si>
  <si>
    <t>resrep69657</t>
  </si>
  <si>
    <t>OPRE-Preemployment Credit Checks- Employer Practices, Worker Outcomes, and Implications for Practice and Research.pdf</t>
  </si>
  <si>
    <t>Preemployment Credit Checks:</t>
  </si>
  <si>
    <t>Employer Practices, Worker Outcomes, and Implicationsfor Practice and Research</t>
  </si>
  <si>
    <t>10.2307/resrep69657</t>
  </si>
  <si>
    <t>resrep69658_20250506190327.zip</t>
  </si>
  <si>
    <t>resrep69658</t>
  </si>
  <si>
    <t>OPRE_Understanding Financial Capability Interventions within Employment-Related Contexts for Adults with Low Incomes.pdf</t>
  </si>
  <si>
    <t>Understanding Financial Capability Interventions within Employment-Related Contexts for Adults with Low Incomes:</t>
  </si>
  <si>
    <t>Final Report</t>
  </si>
  <si>
    <t>10.2307/resrep69658</t>
  </si>
  <si>
    <t>resrep69659_20250506190329.zip</t>
  </si>
  <si>
    <t>resrep69659</t>
  </si>
  <si>
    <t>Patterns_of_Sprawl_in_Fresno_and_the_Central_San_Joaquin_Valley.pdf</t>
  </si>
  <si>
    <t>Patterns of Sprawl in Fresno and the Central San Joaquin Valley</t>
  </si>
  <si>
    <t>Confronting Past, Present, and Future Housing Development Trends</t>
  </si>
  <si>
    <t>10.2307/resrep69659</t>
  </si>
  <si>
    <t>resrep69660_20250505220038.zip</t>
  </si>
  <si>
    <t>resrep69660</t>
  </si>
  <si>
    <t>Promoting_Rural_Financial_Well-Being_Inclusion.pdf</t>
  </si>
  <si>
    <t>Promoting Rural Financial Well-Being and Inclusion</t>
  </si>
  <si>
    <t>Aligning Strategies with Community Needs</t>
  </si>
  <si>
    <t>10.2307/resrep69660</t>
  </si>
  <si>
    <t>resrep69661_20250506074315.zip</t>
  </si>
  <si>
    <t>resrep69661</t>
  </si>
  <si>
    <t>Reforming_the_Inspections_Process.pdf</t>
  </si>
  <si>
    <t>Reforming the Inspections Process</t>
  </si>
  <si>
    <t>A Necessary Step for a Stronger Housing Choice Voucher Program</t>
  </si>
  <si>
    <t>10.2307/resrep69661</t>
  </si>
  <si>
    <t>resrep69662_20250506074315.zip</t>
  </si>
  <si>
    <t>resrep69662</t>
  </si>
  <si>
    <t>Removing Barriers to Participation in Local and State Government Procurement and Contracting for Entrepreneurs of Color.pdf</t>
  </si>
  <si>
    <t>Removing Barriers to Participation in Local and State Government Procurement and Contracting for Entrepreneurs of Color</t>
  </si>
  <si>
    <t>10.2307/resrep69662</t>
  </si>
  <si>
    <t>resrep69663_20250505220610.zip</t>
  </si>
  <si>
    <t>resrep69663</t>
  </si>
  <si>
    <t>State Apprenticeship Agencies-The Role of Apprenticeship Councils in Approving Registered Apprenticeships.pdf</t>
  </si>
  <si>
    <t>State Apprenticeship Agencies:</t>
  </si>
  <si>
    <t>The Role of Apprenticeship Councils in Approving Registered Apprenticeships</t>
  </si>
  <si>
    <t>10.2307/resrep69663</t>
  </si>
  <si>
    <t>resrep69664_20250506135018.zip</t>
  </si>
  <si>
    <t>resrep69664</t>
  </si>
  <si>
    <t>State_and_Local_Housing_Decommodification_Efforts_and_Their_Implications_for_Federal_Policy.pdf</t>
  </si>
  <si>
    <t>State and Local Housing Decommodification Efforts and Their Implications for Federal Policy</t>
  </si>
  <si>
    <t>10.2307/resrep69664</t>
  </si>
  <si>
    <t>resrep69665_20250506135019.zip</t>
  </si>
  <si>
    <t>resrep69665</t>
  </si>
  <si>
    <t>State_Tax_and_Economic_Review_2023_Quarter_4.pdf</t>
  </si>
  <si>
    <t>State Revenues Dropped in Calendar Year 2023</t>
  </si>
  <si>
    <t>State Tax and Economic Review, 2023 Quarter 4</t>
  </si>
  <si>
    <t>10.2307/resrep69665</t>
  </si>
  <si>
    <t>resrep69666_20250505170634.zip</t>
  </si>
  <si>
    <t>resrep69666</t>
  </si>
  <si>
    <t>Sustaining_Homeownership_The_Case_of_Foreclosure_Prevention.pdf</t>
  </si>
  <si>
    <t>Sustaining Homeownership</t>
  </si>
  <si>
    <t>The Case of Foreclosure Prevention</t>
  </si>
  <si>
    <t>10.2307/resrep69666</t>
  </si>
  <si>
    <t>resrep69667_20250506133204.zip</t>
  </si>
  <si>
    <t>resrep69667</t>
  </si>
  <si>
    <t>Tennessee_TANF_Opportunity_Act_Baseline_Scan.pdf</t>
  </si>
  <si>
    <t>Tennessee TANF Opportunity Act Baseline Scan</t>
  </si>
  <si>
    <t>Employment, Poverty, and Education in Tennessee</t>
  </si>
  <si>
    <t>10.2307/resrep69667</t>
  </si>
  <si>
    <t>resrep69668_20250505220252.zip</t>
  </si>
  <si>
    <t>resrep69668</t>
  </si>
  <si>
    <t>dp17466.pdf</t>
  </si>
  <si>
    <t>School Racial Segregation and Late-Life Cognition</t>
  </si>
  <si>
    <t>10.2307/resrep69668</t>
  </si>
  <si>
    <t>resrep69669_20250506123725.zip</t>
  </si>
  <si>
    <t>resrep69669</t>
  </si>
  <si>
    <t>20250407_Scorched-Earth-Sepulveda_PAPER-v9-FINAL.pdf</t>
  </si>
  <si>
    <t>SCORCHED EARTH</t>
  </si>
  <si>
    <t>A quantitative analysis of arson against Canadian religious institutions and its threat to reconciliation</t>
  </si>
  <si>
    <t>10.2307/resrep69669</t>
  </si>
  <si>
    <t>resrep69670_20250506150154.zip</t>
  </si>
  <si>
    <t>resrep69670</t>
  </si>
  <si>
    <t>Black_Family_Thriving_A_Pilot_Study_of_Wealth_Building_among_the_Black_Middle_Class.pdf</t>
  </si>
  <si>
    <t>Black Family Thriving</t>
  </si>
  <si>
    <t>A Pilot Study of Wealth Building among the Black Middle Class</t>
  </si>
  <si>
    <t>10.2307/resrep69670</t>
  </si>
  <si>
    <t>resrep69671_20250506150155.zip</t>
  </si>
  <si>
    <t>resrep69671</t>
  </si>
  <si>
    <t>Black-women-vulnerable-work.pdf</t>
  </si>
  <si>
    <t>Black Women and Vulnerable Work</t>
  </si>
  <si>
    <t>Occupational Crowding of Black Women Lowers Their Wages and Well-Being</t>
  </si>
  <si>
    <t>10.2307/resrep69671</t>
  </si>
  <si>
    <t>resrep69672_20250505233603.zip</t>
  </si>
  <si>
    <t>resrep69672</t>
  </si>
  <si>
    <t>Understanding_the_Crisis_in_Institutional_Trust.pdf</t>
  </si>
  <si>
    <t>Understanding the Crisis in Institutional Trust</t>
  </si>
  <si>
    <t>10.2307/resrep69672</t>
  </si>
  <si>
    <t>resrep69673_20250505170850.zip</t>
  </si>
  <si>
    <t>resrep69673</t>
  </si>
  <si>
    <t>164-Pijitsirniq-and-Ikajuqtigiinniq-as-an-Alternative-Approach-to-Economic-Development-in-Inuit-Nunangat.pdf</t>
  </si>
  <si>
    <t>Pijitsirniq and Ikajuqtigiinniq as an Alternative Approach to Economic Development in Inuit Nunangat</t>
  </si>
  <si>
    <t>Yellowhead Institute</t>
  </si>
  <si>
    <t>yellowheadinst</t>
  </si>
  <si>
    <t>10.2307/resrep69673</t>
  </si>
  <si>
    <t>resrep69674_20250505220511.zip</t>
  </si>
  <si>
    <t>resrep69674</t>
  </si>
  <si>
    <t>dp17462.pdf</t>
  </si>
  <si>
    <t>Autonomous Schools, Achievement, and Segregation</t>
  </si>
  <si>
    <t>10.2307/resrep69674</t>
  </si>
  <si>
    <t>resrep69675_20250505200153.zip</t>
  </si>
  <si>
    <t>resrep69675</t>
  </si>
  <si>
    <t>PB Abrams_3.pdf</t>
  </si>
  <si>
    <t>The Mounting Trouble with Education Savings Accounts</t>
  </si>
  <si>
    <t>National Education Policy Center</t>
  </si>
  <si>
    <t>nepc</t>
  </si>
  <si>
    <t>10.2307/resrep69675</t>
  </si>
  <si>
    <t>resrep69676_20250506123052.zip</t>
  </si>
  <si>
    <t>resrep69676</t>
  </si>
  <si>
    <t>A_Living_Stipend_for_Students_with_Financial_Need.pdf</t>
  </si>
  <si>
    <t>A Living Stipend for Students with Financial Need</t>
  </si>
  <si>
    <t>Supplementing Pell Grants to Support Nontuition Expenses</t>
  </si>
  <si>
    <t>10.2307/resrep69676</t>
  </si>
  <si>
    <t>resrep69677_20250505231203.zip</t>
  </si>
  <si>
    <t>resrep69677</t>
  </si>
  <si>
    <t>Allocating_Additional_Funding_for_Low-Income_Students.pdf</t>
  </si>
  <si>
    <t>Allocating Additional Funding for Low-Income Students:</t>
  </si>
  <si>
    <t>Michigan’s Section 25m Funding Proposal</t>
  </si>
  <si>
    <t>10.2307/resrep69677</t>
  </si>
  <si>
    <t>resrep69678_20250505231203.zip</t>
  </si>
  <si>
    <t>resrep69678</t>
  </si>
  <si>
    <t>Different_Settings_Different_Experiences.pdf</t>
  </si>
  <si>
    <t>Different Settings, Different Experiences:</t>
  </si>
  <si>
    <t>Equity and Quality in DC’s Mixed-Delivery Public Prekindergarten System</t>
  </si>
  <si>
    <t>10.2307/resrep69678</t>
  </si>
  <si>
    <t>resrep69679_20250506094723.zip</t>
  </si>
  <si>
    <t>resrep69679</t>
  </si>
  <si>
    <t>Early_Educators_Reflections_on_the_DC_Early_Childhood_Educator_Pay_Equity_Fund.pdf</t>
  </si>
  <si>
    <t>Early Educators’ Reflections on the DC Early Childhood Educator Pay Equity Fund</t>
  </si>
  <si>
    <t>10.2307/resrep69679</t>
  </si>
  <si>
    <t>resrep69680_20250505171044.zip</t>
  </si>
  <si>
    <t>resrep69680</t>
  </si>
  <si>
    <t>Enhancing_Diversity_in_Selective-Admissions_Schools.pdf</t>
  </si>
  <si>
    <t>Enhancing Diversity in Selective-Admissions Schools:</t>
  </si>
  <si>
    <t>Are Centralized Lotteries and Geographic Preferences Effective?</t>
  </si>
  <si>
    <t>10.2307/resrep69680</t>
  </si>
  <si>
    <t>resrep69681_20250505171044.zip</t>
  </si>
  <si>
    <t>resrep69681</t>
  </si>
  <si>
    <t>Head_Start_and_Early_Head_Start_Workforce_Salaries.pdf</t>
  </si>
  <si>
    <t>Head Start and Early Head Start Workforce Salaries</t>
  </si>
  <si>
    <t>A State-by-State Glance</t>
  </si>
  <si>
    <t>10.2307/resrep69681</t>
  </si>
  <si>
    <t>resrep69682_20250505171045.zip</t>
  </si>
  <si>
    <t>resrep69682</t>
  </si>
  <si>
    <t>How_Should_Colleges_Collect_Parenting_Student_Data.pdf</t>
  </si>
  <si>
    <t>How Should Colleges Collect Parenting Student Data? (Version 1.0)</t>
  </si>
  <si>
    <t>A Guide to Emerging Best Practices for Policymakers and Practitioners</t>
  </si>
  <si>
    <t>10.2307/resrep69682</t>
  </si>
  <si>
    <t>resrep69683_20250505171045.zip</t>
  </si>
  <si>
    <t>resrep69683</t>
  </si>
  <si>
    <t>Moving_the_Needle_on_Computer_Science_Education.pdf</t>
  </si>
  <si>
    <t>Moving the Needle on Equity in Computer Science Education:</t>
  </si>
  <si>
    <t>Lessons from New York City</t>
  </si>
  <si>
    <t>10.2307/resrep69683</t>
  </si>
  <si>
    <t>resrep69684_20250506151616.zip</t>
  </si>
  <si>
    <t>resrep69684</t>
  </si>
  <si>
    <t>Parental Search and Selection of Child Care and Early Education- A Literature Review.pdf</t>
  </si>
  <si>
    <t>Parental Search and Selection of Child Care and Early Education:</t>
  </si>
  <si>
    <t>A Literature Review</t>
  </si>
  <si>
    <t>10.2307/resrep69684</t>
  </si>
  <si>
    <t>resrep69685_20250505171350.zip</t>
  </si>
  <si>
    <t>resrep69685</t>
  </si>
  <si>
    <t>Student_Loan_Repayment_in_the_College_Cost_Reduction_Act.pdf</t>
  </si>
  <si>
    <t>Student Loan Repayment in the College Cost Reduction Act</t>
  </si>
  <si>
    <t>Assessing How Benefits Change for Different Borrower Groups</t>
  </si>
  <si>
    <t>10.2307/resrep69685</t>
  </si>
  <si>
    <t>resrep69686_20250505171351.zip</t>
  </si>
  <si>
    <t>resrep69686</t>
  </si>
  <si>
    <t>Taxpayer-Benefits-of-Supporting-Student-Parents.pdf</t>
  </si>
  <si>
    <t>The Taxpayer Benefits of Supporting Student Parents</t>
  </si>
  <si>
    <t>An Analysis of Three Policy Options for Virginia’s Public Colleges</t>
  </si>
  <si>
    <t>10.2307/resrep69686</t>
  </si>
  <si>
    <t>resrep69687_20250506124920.zip</t>
  </si>
  <si>
    <t>resrep69687</t>
  </si>
  <si>
    <t>The Conversion of Enrollment Slots from Head Start to Early Head Start (HS2EHS) Case Studies.pdf</t>
  </si>
  <si>
    <t>The Conversion of Enrollment Slots from Head Start to Early Head Start (HS2EHS) Case Studies</t>
  </si>
  <si>
    <t>10.2307/resrep69687</t>
  </si>
  <si>
    <t>resrep69688_20250505222156.zip</t>
  </si>
  <si>
    <t>resrep69688</t>
  </si>
  <si>
    <t>The_Advancing_Early_Education_Collaborative_Year_2.pdf</t>
  </si>
  <si>
    <t>The Advancing Early Education Collaborative in Washington, DC</t>
  </si>
  <si>
    <t>Year 2 Summary</t>
  </si>
  <si>
    <t>10.2307/resrep69688</t>
  </si>
  <si>
    <t>resrep69689_20250505222156.zip</t>
  </si>
  <si>
    <t>resrep69689</t>
  </si>
  <si>
    <t>Why_Do_So_Many_Colleges_Decline_to_Participate.pdf</t>
  </si>
  <si>
    <t>Why Do So Many Colleges Decline to Participate in a Federal Grant Program for Teachers?</t>
  </si>
  <si>
    <t>10.2307/resrep69689</t>
  </si>
  <si>
    <t>resrep69690_20250505220958.zip</t>
  </si>
  <si>
    <t>resrep69690</t>
  </si>
  <si>
    <t>A_Bipartisan_Path_for_Graduate_Student_Loans.pdf</t>
  </si>
  <si>
    <t>A Bipartisan Path for Graduate Student Loans</t>
  </si>
  <si>
    <t>10.2307/resrep69690</t>
  </si>
  <si>
    <t>resrep69691_20250505220958.zip</t>
  </si>
  <si>
    <t>resrep69691</t>
  </si>
  <si>
    <t>For_Gen_Z_Student_Debt_Is_Scarier_Than_a_LowPaying_Job.pdf</t>
  </si>
  <si>
    <t>For Gen Z, Student Debt Is Scarier Than a Low-Paying Job</t>
  </si>
  <si>
    <t>10.2307/resrep69691</t>
  </si>
  <si>
    <t>resrep69692_20250505220958.zip</t>
  </si>
  <si>
    <t>resrep69692</t>
  </si>
  <si>
    <t>From_Kindergarten_to_College_Trump_Education_Cuts_Would_Hurt_Red_States_the_Most.pdf</t>
  </si>
  <si>
    <t>From Kindergarten to College, Trump Education Cuts Would Hurt Red States the Most</t>
  </si>
  <si>
    <t>10.2307/resrep69692</t>
  </si>
  <si>
    <t>resrep69693_20250505220958.zip</t>
  </si>
  <si>
    <t>resrep69693</t>
  </si>
  <si>
    <t>Privatizing_Student_Loans_Isnt_a_Silver_Bullet.pdf</t>
  </si>
  <si>
    <t>Privatizing Student Loans Isn’t a Silver Bullet</t>
  </si>
  <si>
    <t>10.2307/resrep69693</t>
  </si>
  <si>
    <t>resrep69694_20250506193400.zip</t>
  </si>
  <si>
    <t>resrep69694</t>
  </si>
  <si>
    <t>385723eng.pdf</t>
  </si>
  <si>
    <t>Technology in education:</t>
  </si>
  <si>
    <t>A TOOL ON WHOSE TERMS?</t>
  </si>
  <si>
    <t>10.2307/resrep69694</t>
  </si>
  <si>
    <t>resrep69695_20250506193402.zip</t>
  </si>
  <si>
    <t>resrep69695</t>
  </si>
  <si>
    <t>388893fre.pdf</t>
  </si>
  <si>
    <t>Les technologies dans l'éducation :</t>
  </si>
  <si>
    <t>QUI EST AUX COMMANDES ?</t>
  </si>
  <si>
    <t>10.2307/resrep69695</t>
  </si>
  <si>
    <t>resrep69696_20250506190519.zip</t>
  </si>
  <si>
    <t>resrep69696</t>
  </si>
  <si>
    <t>388894spa.pdf</t>
  </si>
  <si>
    <t>Tecnología en la educación:</t>
  </si>
  <si>
    <t>¿UNA HERRAMIENTA EN LOS TÉRMINOS DE QUIÉN?</t>
  </si>
  <si>
    <t>10.2307/resrep69696</t>
  </si>
  <si>
    <t>resrep69697_20250506190524.zip</t>
  </si>
  <si>
    <t>resrep69697</t>
  </si>
  <si>
    <t>393186fre.pdf</t>
  </si>
  <si>
    <t>Leadership dans l'éducation</t>
  </si>
  <si>
    <t>DIRIGER POUR APPRENDRE</t>
  </si>
  <si>
    <t>10.2307/resrep69697</t>
  </si>
  <si>
    <t>resrep69698_20250505193316.zip</t>
  </si>
  <si>
    <t>resrep69698</t>
  </si>
  <si>
    <t>dp17429.pdf</t>
  </si>
  <si>
    <t>Can Children’s Education Enhance Formal Female Labor Force Participation?</t>
  </si>
  <si>
    <t>10.2307/resrep69698</t>
  </si>
  <si>
    <t>resrep69699_20250505193316.zip</t>
  </si>
  <si>
    <t>resrep69699</t>
  </si>
  <si>
    <t>dp17434.pdf</t>
  </si>
  <si>
    <t>Gender Differences in Preferences for Flexible Work Hours:</t>
  </si>
  <si>
    <t>Experimental Evidence from an Online Freelancing Platform</t>
  </si>
  <si>
    <t>10.2307/resrep69699</t>
  </si>
  <si>
    <t>resrep69700_20250505193317.zip</t>
  </si>
  <si>
    <t>resrep69700</t>
  </si>
  <si>
    <t>dp17435.pdf</t>
  </si>
  <si>
    <t>Fertility, Pregnancy, and Parenthood Discrimination in the Labour Market:</t>
  </si>
  <si>
    <t>A Systematic Review</t>
  </si>
  <si>
    <t>10.2307/resrep69700</t>
  </si>
  <si>
    <t>resrep69701_20250505193317.zip</t>
  </si>
  <si>
    <t>resrep69701</t>
  </si>
  <si>
    <t>dp17437.pdf</t>
  </si>
  <si>
    <t>The Reversal of the Gender Gap in Education:</t>
  </si>
  <si>
    <t>Exploring its Consequences for Partnering, Employment and Voting Behaviour</t>
  </si>
  <si>
    <t>10.2307/resrep69701</t>
  </si>
  <si>
    <t>resrep69702_20250505171549.zip</t>
  </si>
  <si>
    <t>resrep69702</t>
  </si>
  <si>
    <t>dp17438.pdf</t>
  </si>
  <si>
    <t>Birth Timing and Spacing:</t>
  </si>
  <si>
    <t>Implications for Parental Leave Dynamics and Child Penalties</t>
  </si>
  <si>
    <t>10.2307/resrep69702</t>
  </si>
  <si>
    <t>resrep69703_20250505171550.zip</t>
  </si>
  <si>
    <t>resrep69703</t>
  </si>
  <si>
    <t>dp17443.pdf</t>
  </si>
  <si>
    <t>Peer Effects and Marriage Formation</t>
  </si>
  <si>
    <t>10.2307/resrep69703</t>
  </si>
  <si>
    <t>resrep69704_20250505171550.zip</t>
  </si>
  <si>
    <t>resrep69704</t>
  </si>
  <si>
    <t>dp17450.pdf</t>
  </si>
  <si>
    <t>Female Empowerment and Male Backlash:</t>
  </si>
  <si>
    <t>Experimental Evidence from India</t>
  </si>
  <si>
    <t>10.2307/resrep69704</t>
  </si>
  <si>
    <t>resrep69705_20250505171551.zip</t>
  </si>
  <si>
    <t>resrep69705</t>
  </si>
  <si>
    <t>dp17451.pdf</t>
  </si>
  <si>
    <t>Parental Leave and Discrimination in the Labor Market</t>
  </si>
  <si>
    <t>10.2307/resrep69705</t>
  </si>
  <si>
    <t>resrep69706_20250505181509.zip</t>
  </si>
  <si>
    <t>resrep69706</t>
  </si>
  <si>
    <t>dp17455.pdf</t>
  </si>
  <si>
    <t>Child Penalties, Child Outcomes, and Family Culture</t>
  </si>
  <si>
    <t>10.2307/resrep69706</t>
  </si>
  <si>
    <t>resrep69707_20250505181509.zip</t>
  </si>
  <si>
    <t>resrep69707</t>
  </si>
  <si>
    <t>dp17460.pdf</t>
  </si>
  <si>
    <t>When Matthew Met Larry:</t>
  </si>
  <si>
    <t>Explaining the Persistence of Gender Underrepresentation in High Status Organizations</t>
  </si>
  <si>
    <t>10.2307/resrep69707</t>
  </si>
  <si>
    <t>resrep69708_20250505181509.zip</t>
  </si>
  <si>
    <t>resrep69708</t>
  </si>
  <si>
    <t>dp17473.pdf</t>
  </si>
  <si>
    <t>Subsidized Small Jobs and Maternal Labor Market Outcomes in the Long Run</t>
  </si>
  <si>
    <t>10.2307/resrep69708</t>
  </si>
  <si>
    <t>resrep69709_20250505171757.zip</t>
  </si>
  <si>
    <t>resrep69709</t>
  </si>
  <si>
    <t>Federal-Student-Loan-Changes-Mar-2025.pdf</t>
  </si>
  <si>
    <t>IMPACT OF CHANGES TO FEDERAL STUDENT LOAN PROGRAMS</t>
  </si>
  <si>
    <t>on LGBTQ Adults</t>
  </si>
  <si>
    <t>The Williams Institute at UCLA School of Law</t>
  </si>
  <si>
    <t>williamsinst</t>
  </si>
  <si>
    <t>10.2307/resrep69709</t>
  </si>
  <si>
    <t>resrep69710_20250506132414.zip</t>
  </si>
  <si>
    <t>resrep69710</t>
  </si>
  <si>
    <t>GAC-Providers-Apr-2025.pdf</t>
  </si>
  <si>
    <t>THE EXPERIENCES OF GENDER-AFFIRMING CARE PROVIDERS</t>
  </si>
  <si>
    <t>in States Without Laws Restricting Access to Care</t>
  </si>
  <si>
    <t>10.2307/resrep69710</t>
  </si>
  <si>
    <t>resrep69711_20250506132415.zip</t>
  </si>
  <si>
    <t>resrep69711</t>
  </si>
  <si>
    <t>Trans-Election-Perceptions-Mar-2025.pdf</t>
  </si>
  <si>
    <t>PERCEPTIONS OF TRANSGENDER ADULTS</t>
  </si>
  <si>
    <t>PREPARING FOR A TRUMP PRESIDENCY</t>
  </si>
  <si>
    <t>10.2307/resrep69711</t>
  </si>
  <si>
    <t>resrep69712_20250505172013.zip</t>
  </si>
  <si>
    <t>resrep69712</t>
  </si>
  <si>
    <t>dp17427.pdf</t>
  </si>
  <si>
    <t>On the Limits of Chronological Age</t>
  </si>
  <si>
    <t>10.2307/resrep69712</t>
  </si>
  <si>
    <t>resrep69713_20250505172013.zip</t>
  </si>
  <si>
    <t>resrep69713</t>
  </si>
  <si>
    <t>dp17430.pdf</t>
  </si>
  <si>
    <t>Effects of Center-Based Child Care on Disadvantaged Children:</t>
  </si>
  <si>
    <t>Evidence from a Randomized Research Design</t>
  </si>
  <si>
    <t>10.2307/resrep69713</t>
  </si>
  <si>
    <t>resrep69714_20250505172013.zip</t>
  </si>
  <si>
    <t>resrep69714</t>
  </si>
  <si>
    <t>dp17471.pdf</t>
  </si>
  <si>
    <t>Baby Bumps and Abortion Drop:</t>
  </si>
  <si>
    <t>Unpacking Fertility Trends During COVID-19 in Germany</t>
  </si>
  <si>
    <t>10.2307/resrep69714</t>
  </si>
  <si>
    <t>resrep69715_20250505221239.zip</t>
  </si>
  <si>
    <t>resrep69715</t>
  </si>
  <si>
    <t>PI_2025.04.22_teens-social-media-mental-health_REPORT.pdf</t>
  </si>
  <si>
    <t>Teens, Social Media and Mental Health</t>
  </si>
  <si>
    <t>Most teens credit social media with feeling more connected to friends. Still, roughly 1 in 5 say social media sites hurt their mental health, and a growing shares think they harm people their age</t>
  </si>
  <si>
    <t>10.2307/resrep69715</t>
  </si>
  <si>
    <t>resrep69716_20250506141616.zip</t>
  </si>
  <si>
    <t>resrep69716</t>
  </si>
  <si>
    <t>Advancing_Vaccine_Equity_through_Community-Based_Organizations .pdf</t>
  </si>
  <si>
    <t>Advancing Vaccine Equity through Community-Based Organizations</t>
  </si>
  <si>
    <t>Partnering for Vaccine Equity Program Annual Evaluation Report—Year Two</t>
  </si>
  <si>
    <t>10.2307/resrep69716</t>
  </si>
  <si>
    <t>resrep69717_20250505225635.zip</t>
  </si>
  <si>
    <t>resrep69717</t>
  </si>
  <si>
    <t>Assessing Equity and Access Concerns under a Choose Medicare Act Public Option.pdf</t>
  </si>
  <si>
    <t>Assessing Equity and Access Concerns under a Choose Medicare Act Public Option and a Variation That Caps Provider Payment Rates</t>
  </si>
  <si>
    <t>10.2307/resrep69717</t>
  </si>
  <si>
    <t>resrep69718_20250505225635.zip</t>
  </si>
  <si>
    <t>resrep69718</t>
  </si>
  <si>
    <t>Barriers to Accessing Medical Equipment and Other Health Services and Supports within Households of Adults with Disabilities.pdf</t>
  </si>
  <si>
    <t>Barriers to Accessing Medical Equipment and Other Health Services and Supports within Households of Adults with Disabilities</t>
  </si>
  <si>
    <t>10.2307/resrep69718</t>
  </si>
  <si>
    <t>resrep69719_20250506152615.zip</t>
  </si>
  <si>
    <t>resrep69719</t>
  </si>
  <si>
    <t>CCDF_Eligibility_in_New_Mexico.pdf</t>
  </si>
  <si>
    <t>CCDF Eligibility in New Mexico, Statewide and in Substate Areas</t>
  </si>
  <si>
    <t>A Microsimulation Analysis</t>
  </si>
  <si>
    <t>10.2307/resrep69719</t>
  </si>
  <si>
    <t>resrep69720_20250505172237.zip</t>
  </si>
  <si>
    <t>resrep69720</t>
  </si>
  <si>
    <t>Comparing_the_Long-Term_Impacts_of_Different_Child_Well-Being_Improvements.pdf</t>
  </si>
  <si>
    <t>Comparing the Long-Term Impacts of Different Child Well-Being Improvements</t>
  </si>
  <si>
    <t>10.2307/resrep69720</t>
  </si>
  <si>
    <t>resrep69721_20250505172237.zip</t>
  </si>
  <si>
    <t>resrep69721</t>
  </si>
  <si>
    <t>Estimating Variation in Stay-Level and Facility-Level Profitability in Medicares Inpatient Rehabilitation Facility Payment System.pdf</t>
  </si>
  <si>
    <t>Estimating Variation in Stay-Level and Facility-Level Profitability in Medicare's Inpatient Rehabilitation Facility Payment System</t>
  </si>
  <si>
    <t>10.2307/resrep69721</t>
  </si>
  <si>
    <t>resrep69722_20250506102820.zip</t>
  </si>
  <si>
    <t>resrep69722</t>
  </si>
  <si>
    <t>Evaluation_of_Tipping_Point_Communitys_CHI.pdf</t>
  </si>
  <si>
    <t>Evaluation of Tipping Point Community’s Chronic Homelessness Initiative</t>
  </si>
  <si>
    <t>10.2307/resrep69722</t>
  </si>
  <si>
    <t>resrep69723_20250506102821.zip</t>
  </si>
  <si>
    <t>resrep69723</t>
  </si>
  <si>
    <t>Hardship_and_Child_Welfare_Involvement.pdf</t>
  </si>
  <si>
    <t>Hardship and Child Welfare Involvement</t>
  </si>
  <si>
    <t>Communities and Families in New York City</t>
  </si>
  <si>
    <t>10.2307/resrep69723</t>
  </si>
  <si>
    <t>resrep69724_20250506102821.zip</t>
  </si>
  <si>
    <t>resrep69724</t>
  </si>
  <si>
    <t>Hospital-Specific_Relative_Value_Weights_Cost-Based_Weights_and_Implications_for_Medicare_Payment_to_Inpatient_Rehabilitation_Facilities.pdf</t>
  </si>
  <si>
    <t>Hospital-Specific Relative Value Weights, Cost-Based Weights, and Implications for Medicare Payment to Inpatient Rehabilitation Facilities</t>
  </si>
  <si>
    <t>10.2307/resrep69724</t>
  </si>
  <si>
    <t>resrep69725_20250505221526.zip</t>
  </si>
  <si>
    <t>resrep69725</t>
  </si>
  <si>
    <t>Insights from Nonelderly Adults with Disabilities on Difficulties Obtaining Home- and Community-Based Services and Other Health Care.pdf</t>
  </si>
  <si>
    <t>Insights from Nonelderly Adults with Disabilities on Difficulties Obtaining Home- and Community-Based Services and Other Health Care</t>
  </si>
  <si>
    <t>10.2307/resrep69725</t>
  </si>
  <si>
    <t>resrep69726_20250505221526.zip</t>
  </si>
  <si>
    <t>resrep69726</t>
  </si>
  <si>
    <t>Key_Drivers_of_Job_Satisfaction_among_Early_Head_Start_Home_Visitors.pdf</t>
  </si>
  <si>
    <t>Key Drivers of Job Satisfaction among Early Head Start Home Visitors</t>
  </si>
  <si>
    <t>10.2307/resrep69726</t>
  </si>
  <si>
    <t>resrep69727_20250506144050.zip</t>
  </si>
  <si>
    <t>resrep69727</t>
  </si>
  <si>
    <t>Moving Upstream to Achieve Better and Equitable Health in Texas.pdf</t>
  </si>
  <si>
    <t>Moving Upstream to Achieve Better and Equitable Health in Texas</t>
  </si>
  <si>
    <t>Health System Strategies and Perspectives</t>
  </si>
  <si>
    <t>10.2307/resrep69727</t>
  </si>
  <si>
    <t>resrep69728_20250506144050.zip</t>
  </si>
  <si>
    <t>resrep69728</t>
  </si>
  <si>
    <t>Public Option and Capped Rate Reforms Would Have Limited Effects on Health Systems’ Financial Health without Worsening Racial and Ethnic Dispar.pdf</t>
  </si>
  <si>
    <t>Public Option and Capped Rate Reforms Would Have Limited Effects on Health Systems’ Financial Health without Worsening Racial and Ethnic Disparities in Access to Care</t>
  </si>
  <si>
    <t>10.2307/resrep69728</t>
  </si>
  <si>
    <t>resrep69729_20250505222515.zip</t>
  </si>
  <si>
    <t>resrep69729</t>
  </si>
  <si>
    <t>Scaling_Supportive_Housing_as_a_Health_Care_Solution.pdf</t>
  </si>
  <si>
    <t>Scaling Supportive Housing as a Health Care Solution</t>
  </si>
  <si>
    <t>Early Findings from the Denver Housing to Health Pay for Success Project</t>
  </si>
  <si>
    <t>10.2307/resrep69729</t>
  </si>
  <si>
    <t>resrep69730_20250505222515.zip</t>
  </si>
  <si>
    <t>resrep69730</t>
  </si>
  <si>
    <t>SNAP-Benefits-Remained-Too-Low-to-Help-Families-Afford-Food-in-2023.pdf</t>
  </si>
  <si>
    <t>SNAP Benefits Remained Too Low to Help Families Afford Food in 2023</t>
  </si>
  <si>
    <t>The Latest Data on the Gap between SNAP Benefits and Meal Costs</t>
  </si>
  <si>
    <t>10.2307/resrep69730</t>
  </si>
  <si>
    <t>resrep69731_20250506153506.zip</t>
  </si>
  <si>
    <t>resrep69731</t>
  </si>
  <si>
    <t>State Variation in Medicaid and CHIP Unwinding for Children and Adults as of November 2023.pdf</t>
  </si>
  <si>
    <t>State Variation in Medicaid and CHIP Unwinding for Children and Adults as of November 2023</t>
  </si>
  <si>
    <t>Analyses of Enrollment Relative to Earlier Projections and Key Policy Choices</t>
  </si>
  <si>
    <t>10.2307/resrep69731</t>
  </si>
  <si>
    <t>resrep69732_20250505221546.zip</t>
  </si>
  <si>
    <t>resrep69732</t>
  </si>
  <si>
    <t>Targeting Highly Concentrated Insurer and Provider Markets for Rate Regulation.pdf</t>
  </si>
  <si>
    <t>Targeting Highly Concentrated Insurer and Provider Markets for Rate Regulation</t>
  </si>
  <si>
    <t>10.2307/resrep69732</t>
  </si>
  <si>
    <t>resrep69733_20250506144652.zip</t>
  </si>
  <si>
    <t>resrep69733</t>
  </si>
  <si>
    <t>The ACAs Transformation of Private Health Insurance.pdf</t>
  </si>
  <si>
    <t>The ACA’s Transformation of Private Health Insurance</t>
  </si>
  <si>
    <t>10.2307/resrep69733</t>
  </si>
  <si>
    <t>resrep69734_20250506085922.zip</t>
  </si>
  <si>
    <t>resrep69734</t>
  </si>
  <si>
    <t>Cuts_to_Medicaid_Would_Hurt_Rural__SafetyNet_Hospitals.pdf</t>
  </si>
  <si>
    <t>Cuts to Medicaid Would Hurt Rural &amp; Safety-Net Hospitals</t>
  </si>
  <si>
    <t>10.2307/resrep69734</t>
  </si>
  <si>
    <t>resrep69735_20250506085922.zip</t>
  </si>
  <si>
    <t>resrep69735</t>
  </si>
  <si>
    <t>Dont_Overturn_the_Medical_Debt_Rule.pdf</t>
  </si>
  <si>
    <t>Don’t Overturn the Medical Debt Rule</t>
  </si>
  <si>
    <t>10.2307/resrep69735</t>
  </si>
  <si>
    <t>resrep69736_20250506085922.zip</t>
  </si>
  <si>
    <t>resrep69736</t>
  </si>
  <si>
    <t>Why_Work_Requirements_in_Medicaid_Wont_Work.pdf</t>
  </si>
  <si>
    <t>Why Work Requirements in Medicaid Won’t Work</t>
  </si>
  <si>
    <t>10.2307/resrep69736</t>
  </si>
  <si>
    <t>resrep69737_20250506085922.zip</t>
  </si>
  <si>
    <t>resrep69737</t>
  </si>
  <si>
    <t>Your_Guide_to_Legislation_on_the_340B_Drug_Pricing_Program.pdf</t>
  </si>
  <si>
    <t>Your Guide to Legislation on the 340B Drug Pricing Program</t>
  </si>
  <si>
    <t>10.2307/resrep69737</t>
  </si>
  <si>
    <t>resrep69738_20250512183127.zip</t>
  </si>
  <si>
    <t>resrep69738</t>
  </si>
  <si>
    <t>Digital-Silk-Road-Brazil-TECH-Final.pdf</t>
  </si>
  <si>
    <t>Countering the Digital Silk Road:</t>
  </si>
  <si>
    <t>Brazil</t>
  </si>
  <si>
    <t>Center for a New American Security</t>
  </si>
  <si>
    <t>centnewamsec</t>
  </si>
  <si>
    <t>10.2307/resrep69738</t>
  </si>
  <si>
    <t>resrep69739_20250512183127.zip</t>
  </si>
  <si>
    <t>resrep69739</t>
  </si>
  <si>
    <t>Promethean-Rivalry_TECH_041425.pdf</t>
  </si>
  <si>
    <t>Promethean Rivalry</t>
  </si>
  <si>
    <t>The World-Altering Stakes of Sino-American AI Competition</t>
  </si>
  <si>
    <t>10.2307/resrep69739</t>
  </si>
  <si>
    <t>resrep69740_20250512163301.zip</t>
  </si>
  <si>
    <t>resrep69740</t>
  </si>
  <si>
    <t>250422_Dalton_Homeland_Mission.pdf</t>
  </si>
  <si>
    <t>DoD’s Shifting Homeland Defense Mission Could Undermine the Military’s Lethality</t>
  </si>
  <si>
    <t xml:space="preserve">Single </t>
  </si>
  <si>
    <t>10.2307/resrep69740</t>
  </si>
  <si>
    <t>resrep69741_20250512163301.zip</t>
  </si>
  <si>
    <t>resrep69741</t>
  </si>
  <si>
    <t>250425_Swope_Space_Threat.pdf</t>
  </si>
  <si>
    <t>SPACE THREAT ASSESSMENT 2025</t>
  </si>
  <si>
    <t>10.2307/resrep69741</t>
  </si>
  <si>
    <t>resrep69742_20250512162413.zip</t>
  </si>
  <si>
    <t>resrep69742</t>
  </si>
  <si>
    <t>The Sources of American Conduct.pdf</t>
  </si>
  <si>
    <t>The Sources of American Conduct</t>
  </si>
  <si>
    <t>How MAGA Ideology Could Turn the USA into the EU’s Implacable Adversary</t>
  </si>
  <si>
    <t>Clingendael institute</t>
  </si>
  <si>
    <t>clingendael</t>
  </si>
  <si>
    <t>10.2307/resrep69742</t>
  </si>
  <si>
    <t>resrep69743_20250512164125.zip</t>
  </si>
  <si>
    <t>resrep69743</t>
  </si>
  <si>
    <t>the-crisis-of-multilateralism-final.pdf</t>
  </si>
  <si>
    <t>The crisis of multilateralism and African peace operations</t>
  </si>
  <si>
    <t>UN Security Council Resolution 2719</t>
  </si>
  <si>
    <t>Danish Institute for International Studies</t>
  </si>
  <si>
    <t>danishinstis</t>
  </si>
  <si>
    <t>10.2307/resrep69743</t>
  </si>
  <si>
    <t>resrep69744_20250512164543.zip</t>
  </si>
  <si>
    <t>resrep69744</t>
  </si>
  <si>
    <t>Nina-Wilen_Policy_Brief_375_vFinal.pdf</t>
  </si>
  <si>
    <t>Stepping up Engagement in the Sahel:</t>
  </si>
  <si>
    <t>Russia, China, Turkey and the Gulf States</t>
  </si>
  <si>
    <t>10.2307/resrep69744</t>
  </si>
  <si>
    <t>resrep69745_20250512162526.zip</t>
  </si>
  <si>
    <t>resrep69745</t>
  </si>
  <si>
    <t>React-rinse-repeat-How-Europe-can-help-break-Somalias-cycle-of-conflict.pdf</t>
  </si>
  <si>
    <t>REACT, RINSE, REPEAT:</t>
  </si>
  <si>
    <t>HOW EUROPE CAN HELP BREAK SOMALIA’S CYCLE OF CONFLICT</t>
  </si>
  <si>
    <t>10.2307/resrep69745</t>
  </si>
  <si>
    <t>resrep69746_20250512162541.zip</t>
  </si>
  <si>
    <t>resrep69746</t>
  </si>
  <si>
    <t>25_04_16-2NT-PrepCom-policy-brief-digital.pdf</t>
  </si>
  <si>
    <t>Technological complexity and risk reduction:</t>
  </si>
  <si>
    <t>Using digital twins to navigate uncertainty in nuclear weapons decision-making and EDT landscapes</t>
  </si>
  <si>
    <t>10.2307/resrep69746</t>
  </si>
  <si>
    <t>resrep69747_20250512162558.zip</t>
  </si>
  <si>
    <t>resrep69747</t>
  </si>
  <si>
    <t>Seabed-Security-Conference-Write-up-final.pdf</t>
  </si>
  <si>
    <t>Conference Report</t>
  </si>
  <si>
    <t>Seabed Security</t>
  </si>
  <si>
    <t>10.2307/resrep69747</t>
  </si>
  <si>
    <t>resrep69748_20250512170326.zip</t>
  </si>
  <si>
    <t>resrep69748</t>
  </si>
  <si>
    <t>No.-1975.pdf</t>
  </si>
  <si>
    <t>How Israeli Military Technology Continues to Improve the US Military</t>
  </si>
  <si>
    <t>Institute for National Security Studies</t>
  </si>
  <si>
    <t>instnatlsecstud</t>
  </si>
  <si>
    <t>10.2307/resrep69748</t>
  </si>
  <si>
    <t>resrep69749_20250512183139.zip</t>
  </si>
  <si>
    <t>resrep69749</t>
  </si>
  <si>
    <t>Mehra et al_From Conflict to Courtroom Indoensia's Legal Response to Terrorism and Core International Crimes.pdf</t>
  </si>
  <si>
    <t>From Conflict to Courtroom:</t>
  </si>
  <si>
    <t>Indonesia’s Legal Response to Terrorism and Core International Crimes</t>
  </si>
  <si>
    <t>International Centre for Counter-Terrorism</t>
  </si>
  <si>
    <t>icct</t>
  </si>
  <si>
    <t>10.2307/resrep69749</t>
  </si>
  <si>
    <t>resrep69750_20250512183154.zip</t>
  </si>
  <si>
    <t>resrep69750</t>
  </si>
  <si>
    <t>249-libya-frozen-billions_0.pdf</t>
  </si>
  <si>
    <t>Frozen Billions:</t>
  </si>
  <si>
    <t>Reforming Sanctions on the Libyan Investment Authority</t>
  </si>
  <si>
    <t>International Crisis Group</t>
  </si>
  <si>
    <t>icg</t>
  </si>
  <si>
    <t>10.2307/resrep69750</t>
  </si>
  <si>
    <t>resrep69751_20250512162613.zip</t>
  </si>
  <si>
    <t>resrep69751</t>
  </si>
  <si>
    <t>dp17524.pdf</t>
  </si>
  <si>
    <t>What Contributes to an Attractive Local Political Office?</t>
  </si>
  <si>
    <t>Evidence from Municipal Council Elections in Switzerland</t>
  </si>
  <si>
    <t>10.2307/resrep69751</t>
  </si>
  <si>
    <t>resrep69752_20250512162613.zip</t>
  </si>
  <si>
    <t>resrep69752</t>
  </si>
  <si>
    <t>dp17553.pdf</t>
  </si>
  <si>
    <t>Corruption Exposure, Political Trust, and Immigrants</t>
  </si>
  <si>
    <t>10.2307/resrep69752</t>
  </si>
  <si>
    <t>resrep69753_20250512162614.zip</t>
  </si>
  <si>
    <t>resrep69753</t>
  </si>
  <si>
    <t>dp17565.pdf</t>
  </si>
  <si>
    <t>Nuisance Ordinances and Domestic Violence</t>
  </si>
  <si>
    <t>10.2307/resrep69753</t>
  </si>
  <si>
    <t>resrep69754_20250512162629.zip</t>
  </si>
  <si>
    <t>resrep69754</t>
  </si>
  <si>
    <t>Historische Wahl in Australien.pdf</t>
  </si>
  <si>
    <t>Historische Wahl in Australien:</t>
  </si>
  <si>
    <t>Labors Erdrutschsieg und Chaos bei den Konservativen</t>
  </si>
  <si>
    <t>10.2307/resrep69754</t>
  </si>
  <si>
    <t>resrep69755_20250512162629.zip</t>
  </si>
  <si>
    <t>resrep69755</t>
  </si>
  <si>
    <t>Kanada hat gewählt - die Weichen werden neu gestellt.pdf</t>
  </si>
  <si>
    <t>Kanada hat gewählt</t>
  </si>
  <si>
    <t>10.2307/resrep69755</t>
  </si>
  <si>
    <t>resrep69756_20250512162629.zip</t>
  </si>
  <si>
    <t>resrep69756</t>
  </si>
  <si>
    <t>Warten auf den Weißen Rauch.pdf</t>
  </si>
  <si>
    <t>Warten auf den Weißen Rauch</t>
  </si>
  <si>
    <t>10.2307/resrep69756</t>
  </si>
  <si>
    <t>resrep69757_20250512183203.zip</t>
  </si>
  <si>
    <t>resrep69757</t>
  </si>
  <si>
    <t>2025-04-29-HartwellRakstyte-EnergySecBaltics-WEB.pdf</t>
  </si>
  <si>
    <t>Energy Security in the Baltics</t>
  </si>
  <si>
    <t>Perceptions in the Midst of the Russia-Ukraine War</t>
  </si>
  <si>
    <t>LSE Ideas</t>
  </si>
  <si>
    <t>lseideas</t>
  </si>
  <si>
    <t>10.2307/resrep69757</t>
  </si>
  <si>
    <t>resrep69758_20250513141115.zip</t>
  </si>
  <si>
    <t>resrep69758</t>
  </si>
  <si>
    <t>20250410_One-China-second-thoughts-Simon_PAPER-FINAL.pdf</t>
  </si>
  <si>
    <t>‘ONE CHINA’ SECOND THOUGHTS</t>
  </si>
  <si>
    <t>Why Canada must support Taiwan’s resilience</t>
  </si>
  <si>
    <t>10.2307/resrep69758</t>
  </si>
  <si>
    <t>resrep69759_20250512141330.zip</t>
  </si>
  <si>
    <t>resrep69759</t>
  </si>
  <si>
    <t>2025_outlook-06.pdf</t>
  </si>
  <si>
    <t>How accurate is forecasting of military technologies?</t>
  </si>
  <si>
    <t>NATO Defense College</t>
  </si>
  <si>
    <t>natodefensecoll</t>
  </si>
  <si>
    <t>10.2307/resrep69759</t>
  </si>
  <si>
    <t>resrep69760_20250512141339.zip</t>
  </si>
  <si>
    <t>resrep69760</t>
  </si>
  <si>
    <t>NUPI_Polici_Brief_4_2025_Karlsrud_Stormoen_Svendsen.pdf</t>
  </si>
  <si>
    <t>Tempo og effektivitet i Norges støtte til Ukraina</t>
  </si>
  <si>
    <t>Norwegian Institute of International Affairs (NUPI)</t>
  </si>
  <si>
    <t>nupi</t>
  </si>
  <si>
    <t>10.2307/resrep69760</t>
  </si>
  <si>
    <t>resrep69761_20250512141347.zip</t>
  </si>
  <si>
    <t>resrep69761</t>
  </si>
  <si>
    <t>ODI_Global_Lessons_from_the_RussiaUkraine_war_Final.pdf</t>
  </si>
  <si>
    <t>Lessons from the Russia–Ukraine war</t>
  </si>
  <si>
    <t>Assessing the resilience of African economies to external shocks</t>
  </si>
  <si>
    <t>10.2307/resrep69761</t>
  </si>
  <si>
    <t>resrep69762_20250512141355.zip</t>
  </si>
  <si>
    <t>resrep69762</t>
  </si>
  <si>
    <t>working-paper-neue-geopolitik-am-balkan.pdf</t>
  </si>
  <si>
    <t>NEUE GEOPOLITIK AM BALKAN:</t>
  </si>
  <si>
    <t>WIE DRITTSTAATEN WIE CHINA UND RUSSLAND ZUR AUTOKRATISIERUNG UND NEUEN UNSICHERHEITEN BEITRAGEN UND DIE FRAGILE SICHERHEITSORDNUNG BEDROHEN</t>
  </si>
  <si>
    <t>OIIP - Austrian Institute for International Affairs</t>
  </si>
  <si>
    <t>oiipaiia</t>
  </si>
  <si>
    <t>10.2307/resrep69762</t>
  </si>
  <si>
    <t>resrep69763_20250512141403.zip</t>
  </si>
  <si>
    <t>resrep69763</t>
  </si>
  <si>
    <t>FINAL-r-street-policy-study-no-321.pdf</t>
  </si>
  <si>
    <t>The Founding Generation and Political Incentives</t>
  </si>
  <si>
    <t>10.2307/resrep69763</t>
  </si>
  <si>
    <t>resrep69764_20250512162040.zip</t>
  </si>
  <si>
    <t>resrep69764</t>
  </si>
  <si>
    <t>202304_WHR_Insurance as Crime Governance-web-final.pdf</t>
  </si>
  <si>
    <t>Insurance as Crime Governance:</t>
  </si>
  <si>
    <t>Comparing Kidnap for Ransom and Ransomware</t>
  </si>
  <si>
    <t>Royal United Services Institute (RUSI)</t>
  </si>
  <si>
    <t>rusi</t>
  </si>
  <si>
    <t>10.2307/resrep69764</t>
  </si>
  <si>
    <t>resrep69765_20250512162040.zip</t>
  </si>
  <si>
    <t>resrep69765</t>
  </si>
  <si>
    <t>392-ukraine-reconstruction-conference-web-final.pdf</t>
  </si>
  <si>
    <t>The Securing Integrity of Ukraine’s Reconstruction Funding Conference:</t>
  </si>
  <si>
    <t>10.2307/resrep69765</t>
  </si>
  <si>
    <t>resrep69766_20250512162040.zip</t>
  </si>
  <si>
    <t>resrep69766</t>
  </si>
  <si>
    <t>393-CR-SST-Meeting-One-State-Threats-web-final-updated.pdf</t>
  </si>
  <si>
    <t>RUSI State Threats Taskforce:</t>
  </si>
  <si>
    <t>‘Assessing the Threats’</t>
  </si>
  <si>
    <t>10.2307/resrep69766</t>
  </si>
  <si>
    <t>resrep69767_20250512162041.zip</t>
  </si>
  <si>
    <t>resrep69767</t>
  </si>
  <si>
    <t>398-SR-Dangerous-Targets-web-final.pdf</t>
  </si>
  <si>
    <t>Dangerous Targets: Civilian Nuclear Infrastructure and the War in Ukraine</t>
  </si>
  <si>
    <t>Preliminary Lessons for Safety and Security in War Zones</t>
  </si>
  <si>
    <t>10.2307/resrep69767</t>
  </si>
  <si>
    <t>resrep69768_20250512162041.zip</t>
  </si>
  <si>
    <t>resrep69768</t>
  </si>
  <si>
    <t>air-reserves.pdf</t>
  </si>
  <si>
    <t>Depth and New Capabilities</t>
  </si>
  <si>
    <t>Delivering on the RAF’s Ambition for the Air Reserves</t>
  </si>
  <si>
    <t>10.2307/resrep69768</t>
  </si>
  <si>
    <t>resrep69769_20250512162041.zip</t>
  </si>
  <si>
    <t>resrep69769</t>
  </si>
  <si>
    <t>disengaged-combatants-in-somalia.pdf</t>
  </si>
  <si>
    <t>The National Programme for the Treatment and Handling of Disengaged Combatants in Somalia</t>
  </si>
  <si>
    <t>Challenges and Recommendations</t>
  </si>
  <si>
    <t>10.2307/resrep69769</t>
  </si>
  <si>
    <t>resrep69770_20250512162041.zip</t>
  </si>
  <si>
    <t>resrep69770</t>
  </si>
  <si>
    <t>euro-sifmanet-conference-report-riga.pdf</t>
  </si>
  <si>
    <t>Euro SIFMANet: European Sanctions and Illicit Finance Monitoring and Analysis Network</t>
  </si>
  <si>
    <t>Riga Report</t>
  </si>
  <si>
    <t>10.2307/resrep69770</t>
  </si>
  <si>
    <t>resrep69771_20250512162056.zip</t>
  </si>
  <si>
    <t>resrep69771</t>
  </si>
  <si>
    <t>Kurds in the Shadow of the Slow and Fast Rhythms of Today's Middle Eastern Politics.pdf</t>
  </si>
  <si>
    <t>Kurds in the Shadow of the Slow and Fast Rhythms of Today's Middle Eastern Politics</t>
  </si>
  <si>
    <t>10.2307/resrep69771</t>
  </si>
  <si>
    <t>resrep69772_20250512162103.zip</t>
  </si>
  <si>
    <t>resrep69772</t>
  </si>
  <si>
    <t>An_Evaluation_of_Crime_Victim_Compensation_in_Arizona.pdf</t>
  </si>
  <si>
    <t>An Evaluation of Crime Victim Compensation in Arizona</t>
  </si>
  <si>
    <t>Part of a National Study of Victim Compensation Programs</t>
  </si>
  <si>
    <t>10.2307/resrep69772</t>
  </si>
  <si>
    <t>resrep69773_20250512162103.zip</t>
  </si>
  <si>
    <t>resrep69773</t>
  </si>
  <si>
    <t>An_Evaluation_of_State_Victim_Compensation_in_Delaware.pdf</t>
  </si>
  <si>
    <t>An Evaluation of Crime Victim Compensation in Delaware</t>
  </si>
  <si>
    <t>10.2307/resrep69773</t>
  </si>
  <si>
    <t>resrep69774_20250512162103.zip</t>
  </si>
  <si>
    <t>resrep69774</t>
  </si>
  <si>
    <t>An_Evaluation_of_State_Victim_Compensation_in_New_York.pdf</t>
  </si>
  <si>
    <t>An Evaluation of Crime Victim Compensation in New York</t>
  </si>
  <si>
    <t>10.2307/resrep69774</t>
  </si>
  <si>
    <t>resrep69775_20250512162103.zip</t>
  </si>
  <si>
    <t>resrep69775</t>
  </si>
  <si>
    <t>An_Evaluation_of_State_Victim_Compensation_in_West_Virginia.pdf</t>
  </si>
  <si>
    <t>An Evaluation of Crime Victim Compensation in West Virginia</t>
  </si>
  <si>
    <t>10.2307/resrep69775</t>
  </si>
  <si>
    <t>resrep69776_20250512173944.zip</t>
  </si>
  <si>
    <t>resrep69776</t>
  </si>
  <si>
    <t>african-development-fund-replenishment-and-resource-curse-2025.pdf</t>
  </si>
  <si>
    <t>The African Development Fund Replenishment and the Resource Curse of 2025</t>
  </si>
  <si>
    <t>10.2307/resrep69776</t>
  </si>
  <si>
    <t>resrep69777_20250513113756.zip</t>
  </si>
  <si>
    <t>resrep69777</t>
  </si>
  <si>
    <t>european-fund-sustainable-development-plus-maximising-eu-guarantee-leverage-and-impact.pdf</t>
  </si>
  <si>
    <t>The European Fund for Sustainable Development Plus</t>
  </si>
  <si>
    <t>Maximising the EU Guarantee for Leverage and Impact</t>
  </si>
  <si>
    <t>10.2307/resrep69777</t>
  </si>
  <si>
    <t>resrep69778_20250512183532.zip</t>
  </si>
  <si>
    <t>resrep69778</t>
  </si>
  <si>
    <t>250423_Bandura_Financial_Inclusion.pdf</t>
  </si>
  <si>
    <t>Unlocking Financial Inclusion</t>
  </si>
  <si>
    <t>The Power of Innovative Technologies</t>
  </si>
  <si>
    <t>10.2307/resrep69778</t>
  </si>
  <si>
    <t>resrep69779_20250512183532.zip</t>
  </si>
  <si>
    <t>resrep69779</t>
  </si>
  <si>
    <t>250425_Runde_Dealmaking_Capability.pdf</t>
  </si>
  <si>
    <t>Preserve the Dealmaking Capability of the Millennium Challenge Corporation</t>
  </si>
  <si>
    <t>10.2307/resrep69779</t>
  </si>
  <si>
    <t>resrep69780_20250512184257.zip</t>
  </si>
  <si>
    <t>resrep69780</t>
  </si>
  <si>
    <t>4-23-25tax.pdf</t>
  </si>
  <si>
    <t>What a Better Tax Bill Would Look Like</t>
  </si>
  <si>
    <t>10.2307/resrep69780</t>
  </si>
  <si>
    <t>resrep69781_20250512184257.zip</t>
  </si>
  <si>
    <t>resrep69781</t>
  </si>
  <si>
    <t>5-1-25econ.pdf</t>
  </si>
  <si>
    <t>More Than the Unemployment Rate:</t>
  </si>
  <si>
    <t>What Metrics to Watch for on Jobs Day</t>
  </si>
  <si>
    <t>10.2307/resrep69781</t>
  </si>
  <si>
    <t>resrep69782_20250513115247.zip</t>
  </si>
  <si>
    <t>resrep69782</t>
  </si>
  <si>
    <t>Navigating_trade_offs_in_the_global_economy_May25.pdf</t>
  </si>
  <si>
    <t>NAVIGATING TRADE-OFFS IN THE GLOBAL ECONOMY</t>
  </si>
  <si>
    <t>A FRAMEWORK FOR A WORLD BETWEEN ORDERS</t>
  </si>
  <si>
    <t>Institute for Public Policy Research (IPPR)</t>
  </si>
  <si>
    <t>ippr</t>
  </si>
  <si>
    <t>10.2307/resrep69782</t>
  </si>
  <si>
    <t>resrep69783_20250512174202.zip</t>
  </si>
  <si>
    <t>resrep69783</t>
  </si>
  <si>
    <t>dp17476.pdf</t>
  </si>
  <si>
    <t>Heritability in the Labour Market:</t>
  </si>
  <si>
    <t>Evidence from Italian Twins</t>
  </si>
  <si>
    <t>10.2307/resrep69783</t>
  </si>
  <si>
    <t>resrep69784_20250512174203.zip</t>
  </si>
  <si>
    <t>resrep69784</t>
  </si>
  <si>
    <t>dp17477.pdf</t>
  </si>
  <si>
    <t>How Reliable Are Social Safety Nets in Situations of Acute Economic Need?</t>
  </si>
  <si>
    <t>Extended Estimates for 14 OECD Countries</t>
  </si>
  <si>
    <t>10.2307/resrep69784</t>
  </si>
  <si>
    <t>resrep69785_20250512174203.zip</t>
  </si>
  <si>
    <t>resrep69785</t>
  </si>
  <si>
    <t>dp17478.pdf</t>
  </si>
  <si>
    <t>Sharing the Fame but Taking the Blame:</t>
  </si>
  <si>
    <t>When Declaring a Single Person Responsible Solves a Free Rider Problem</t>
  </si>
  <si>
    <t>10.2307/resrep69785</t>
  </si>
  <si>
    <t>resrep69786_20250512174203.zip</t>
  </si>
  <si>
    <t>resrep69786</t>
  </si>
  <si>
    <t>dp17482.pdf</t>
  </si>
  <si>
    <t>Psychology of Debt in Rural South India</t>
  </si>
  <si>
    <t>10.2307/resrep69786</t>
  </si>
  <si>
    <t>resrep69787_20250512174350.zip</t>
  </si>
  <si>
    <t>resrep69787</t>
  </si>
  <si>
    <t>dp17484.pdf</t>
  </si>
  <si>
    <t>When Transparency Fails:</t>
  </si>
  <si>
    <t>How Altruistic Framing Sustains Demand for Useless Advice Despite Complete Information</t>
  </si>
  <si>
    <t>10.2307/resrep69787</t>
  </si>
  <si>
    <t>resrep69788_20250512174351.zip</t>
  </si>
  <si>
    <t>resrep69788</t>
  </si>
  <si>
    <t>dp17486.pdf</t>
  </si>
  <si>
    <t>Fragmented Stability:</t>
  </si>
  <si>
    <t>Recalls and Fixed-Term Contracts in the French Labour Market</t>
  </si>
  <si>
    <t>10.2307/resrep69788</t>
  </si>
  <si>
    <t>resrep69789_20250512174351.zip</t>
  </si>
  <si>
    <t>resrep69789</t>
  </si>
  <si>
    <t>dp17489.pdf</t>
  </si>
  <si>
    <t>Biased Returns to Tenure:</t>
  </si>
  <si>
    <t>The Impact of Firm-Specific Shocks on Base and Non-base Earnings</t>
  </si>
  <si>
    <t>10.2307/resrep69789</t>
  </si>
  <si>
    <t>resrep69790_20250512174352.zip</t>
  </si>
  <si>
    <t>resrep69790</t>
  </si>
  <si>
    <t>dp17491.pdf</t>
  </si>
  <si>
    <t>Unified Growth Theory:</t>
  </si>
  <si>
    <t>Engines of Growth and Inequality in the Wealth of Nations</t>
  </si>
  <si>
    <t>10.2307/resrep69790</t>
  </si>
  <si>
    <t>resrep69791_20250512174531.zip</t>
  </si>
  <si>
    <t>resrep69791</t>
  </si>
  <si>
    <t>dp17492.pdf</t>
  </si>
  <si>
    <t>Does Social Pension Insurance Increase the Efficiency of Household Financial Portfolios?</t>
  </si>
  <si>
    <t>10.2307/resrep69791</t>
  </si>
  <si>
    <t>resrep69792_20250512174531.zip</t>
  </si>
  <si>
    <t>resrep69792</t>
  </si>
  <si>
    <t>dp17494.pdf</t>
  </si>
  <si>
    <t>Does Early Timing of First Birth Lead to Lower Earnings in Midlife in Britain?</t>
  </si>
  <si>
    <t>10.2307/resrep69792</t>
  </si>
  <si>
    <t>resrep69793_20250512174531.zip</t>
  </si>
  <si>
    <t>resrep69793</t>
  </si>
  <si>
    <t>dp17495.pdf</t>
  </si>
  <si>
    <t>Regionalism, Productivity, and Innovation</t>
  </si>
  <si>
    <t>10.2307/resrep69793</t>
  </si>
  <si>
    <t>resrep69794_20250512174532.zip</t>
  </si>
  <si>
    <t>resrep69794</t>
  </si>
  <si>
    <t>dp17496.pdf</t>
  </si>
  <si>
    <t>The Labor Market Costs of Job Displacement by Migrant Status</t>
  </si>
  <si>
    <t>10.2307/resrep69794</t>
  </si>
  <si>
    <t>resrep69795_20250512174702.zip</t>
  </si>
  <si>
    <t>resrep69795</t>
  </si>
  <si>
    <t>dp17497.pdf</t>
  </si>
  <si>
    <t>Not a Lucky Break?</t>
  </si>
  <si>
    <t>Why and When a Career Hiatus Hijacks Hiring Chances</t>
  </si>
  <si>
    <t>10.2307/resrep69795</t>
  </si>
  <si>
    <t>resrep69796_20250512174702.zip</t>
  </si>
  <si>
    <t>resrep69796</t>
  </si>
  <si>
    <t>dp17498.pdf</t>
  </si>
  <si>
    <t>Hours Risk and Wage Risk:</t>
  </si>
  <si>
    <t>Repercussions over the Life-Cycle</t>
  </si>
  <si>
    <t>10.2307/resrep69796</t>
  </si>
  <si>
    <t>resrep69797_20250512174703.zip</t>
  </si>
  <si>
    <t>resrep69797</t>
  </si>
  <si>
    <t>dp17499.pdf</t>
  </si>
  <si>
    <t>Macroeconomic Effects of the Anticipation and Implementation of Tax Changes in Germany:</t>
  </si>
  <si>
    <t>Evidence from a Narrative Account</t>
  </si>
  <si>
    <t>10.2307/resrep69797</t>
  </si>
  <si>
    <t>resrep69798_20250512174703.zip</t>
  </si>
  <si>
    <t>resrep69798</t>
  </si>
  <si>
    <t>dp17500.pdf</t>
  </si>
  <si>
    <t>The Fertility Impacts of Development Programs</t>
  </si>
  <si>
    <t>10.2307/resrep69798</t>
  </si>
  <si>
    <t>resrep69799_20250512172106.zip</t>
  </si>
  <si>
    <t>resrep69799</t>
  </si>
  <si>
    <t>dp17502.pdf</t>
  </si>
  <si>
    <t>Minority Inflation, Unemployment, and Monetary Policy</t>
  </si>
  <si>
    <t>10.2307/resrep69799</t>
  </si>
  <si>
    <t>resrep69800_20250512172106.zip</t>
  </si>
  <si>
    <t>resrep69800</t>
  </si>
  <si>
    <t>dp17503.pdf</t>
  </si>
  <si>
    <t>Training, Automation, and Wages:</t>
  </si>
  <si>
    <t>International Worker-Level Evidence</t>
  </si>
  <si>
    <t>10.2307/resrep69800</t>
  </si>
  <si>
    <t>resrep69801_20250512172106.zip</t>
  </si>
  <si>
    <t>resrep69801</t>
  </si>
  <si>
    <t>dp17505.pdf</t>
  </si>
  <si>
    <t>Twenty-Five Hours in a Day:</t>
  </si>
  <si>
    <t>On Job Flexibility and the Intrahousehold Allocation of Time and Money</t>
  </si>
  <si>
    <t>10.2307/resrep69801</t>
  </si>
  <si>
    <t>resrep69802_20250512172106.zip</t>
  </si>
  <si>
    <t>resrep69802</t>
  </si>
  <si>
    <t>dp17506.pdf</t>
  </si>
  <si>
    <t>Altruistic Giving and Risk Taking in Human Affairs</t>
  </si>
  <si>
    <t>10.2307/resrep69802</t>
  </si>
  <si>
    <t>resrep69803_20250512174001.zip</t>
  </si>
  <si>
    <t>resrep69803</t>
  </si>
  <si>
    <t>dp17510.pdf</t>
  </si>
  <si>
    <t>Labor Market Frictions and Spillover Effects from Publicly Announced Sectoral Minimum Wages</t>
  </si>
  <si>
    <t>10.2307/resrep69803</t>
  </si>
  <si>
    <t>resrep69804_20250512174001.zip</t>
  </si>
  <si>
    <t>resrep69804</t>
  </si>
  <si>
    <t>dp17512.pdf</t>
  </si>
  <si>
    <t>Inequity Aversion in Subjective Evaluations:</t>
  </si>
  <si>
    <t>Evidence from Referees’ Decisions in Soccer</t>
  </si>
  <si>
    <t>10.2307/resrep69804</t>
  </si>
  <si>
    <t>resrep69805_20250512174001.zip</t>
  </si>
  <si>
    <t>resrep69805</t>
  </si>
  <si>
    <t>dp17513.pdf</t>
  </si>
  <si>
    <t>Families, Public Policies, and the Labor Market</t>
  </si>
  <si>
    <t>10.2307/resrep69805</t>
  </si>
  <si>
    <t>resrep69806_20250512174001.zip</t>
  </si>
  <si>
    <t>resrep69806</t>
  </si>
  <si>
    <t>dp17514.pdf</t>
  </si>
  <si>
    <t>Is Subjective Well-Being Insured Against Income Shocks?</t>
  </si>
  <si>
    <t>Evidence from 20-Year Panel Data in South Korea</t>
  </si>
  <si>
    <t>10.2307/resrep69806</t>
  </si>
  <si>
    <t>resrep69807_20250512181908.zip</t>
  </si>
  <si>
    <t>resrep69807</t>
  </si>
  <si>
    <t>dp17517.pdf</t>
  </si>
  <si>
    <t>Financing, Ownership, and Performance:</t>
  </si>
  <si>
    <t>A Novel, Longitudinal Firm-Level Database</t>
  </si>
  <si>
    <t>10.2307/resrep69807</t>
  </si>
  <si>
    <t>resrep69808_20250512181908.zip</t>
  </si>
  <si>
    <t>resrep69808</t>
  </si>
  <si>
    <t>dp17518.pdf</t>
  </si>
  <si>
    <t>Do More Tourists Promote Local Employment?</t>
  </si>
  <si>
    <t>10.2307/resrep69808</t>
  </si>
  <si>
    <t>resrep69809_20250512181908.zip</t>
  </si>
  <si>
    <t>resrep69809</t>
  </si>
  <si>
    <t>dp17519.pdf</t>
  </si>
  <si>
    <t>Coordination Games Played by Children and Teenagers:</t>
  </si>
  <si>
    <t>On the Influence of Age, Group Size and Incentives</t>
  </si>
  <si>
    <t>10.2307/resrep69809</t>
  </si>
  <si>
    <t>resrep69810_20250512181908.zip</t>
  </si>
  <si>
    <t>resrep69810</t>
  </si>
  <si>
    <t>dp17520.pdf</t>
  </si>
  <si>
    <t>Why Don’t Jobseekers Search More?</t>
  </si>
  <si>
    <t>Barriers and Returns to Search on a Job Matching Platform</t>
  </si>
  <si>
    <t>10.2307/resrep69810</t>
  </si>
  <si>
    <t>resrep69811_20250512190708.zip</t>
  </si>
  <si>
    <t>resrep69811</t>
  </si>
  <si>
    <t>dp17523.pdf</t>
  </si>
  <si>
    <t>Immigration, Inequality and Income Taxes</t>
  </si>
  <si>
    <t>10.2307/resrep69811</t>
  </si>
  <si>
    <t>resrep69812_20250512190708.zip</t>
  </si>
  <si>
    <t>resrep69812</t>
  </si>
  <si>
    <t>dp17527.pdf</t>
  </si>
  <si>
    <t>The Political Economy of Privatization of Education:</t>
  </si>
  <si>
    <t>Role of Local Politicians in India</t>
  </si>
  <si>
    <t>10.2307/resrep69812</t>
  </si>
  <si>
    <t>resrep69813_20250512190708.zip</t>
  </si>
  <si>
    <t>resrep69813</t>
  </si>
  <si>
    <t>dp17532.pdf</t>
  </si>
  <si>
    <t>Hope, Noise, and the Efficiency of Perfect Meritocracy</t>
  </si>
  <si>
    <t>10.2307/resrep69813</t>
  </si>
  <si>
    <t>resrep69814_20250512190708.zip</t>
  </si>
  <si>
    <t>resrep69814</t>
  </si>
  <si>
    <t>dp17534.pdf</t>
  </si>
  <si>
    <t>Invitation Messages for Business Surveys:</t>
  </si>
  <si>
    <t>A Multi-Armed Bandit Experiment</t>
  </si>
  <si>
    <t>10.2307/resrep69814</t>
  </si>
  <si>
    <t>resrep69815_20250513120517.zip</t>
  </si>
  <si>
    <t>resrep69815</t>
  </si>
  <si>
    <t>dp17536.pdf</t>
  </si>
  <si>
    <t>How Regulations Impact the Labor Market:</t>
  </si>
  <si>
    <t>A Review of the Literatures on Product and Labor Market Regulations</t>
  </si>
  <si>
    <t>10.2307/resrep69815</t>
  </si>
  <si>
    <t>resrep69816_20250512174846.zip</t>
  </si>
  <si>
    <t>resrep69816</t>
  </si>
  <si>
    <t>dp17538.pdf</t>
  </si>
  <si>
    <t>What Is the Value of the Child and Dependent Care Credit?</t>
  </si>
  <si>
    <t>10.2307/resrep69816</t>
  </si>
  <si>
    <t>resrep69817_20250512174846.zip</t>
  </si>
  <si>
    <t>resrep69817</t>
  </si>
  <si>
    <t>dp17540.pdf</t>
  </si>
  <si>
    <t>Partisan Discrimination in Hiring</t>
  </si>
  <si>
    <t>10.2307/resrep69817</t>
  </si>
  <si>
    <t>resrep69818_20250512174846.zip</t>
  </si>
  <si>
    <t>resrep69818</t>
  </si>
  <si>
    <t>dp17541.pdf</t>
  </si>
  <si>
    <t>Coworker Networks from Student Jobs:</t>
  </si>
  <si>
    <t>A Flying Start at Labor Market Entry?</t>
  </si>
  <si>
    <t>10.2307/resrep69818</t>
  </si>
  <si>
    <t>resrep69819_20250512175014.zip</t>
  </si>
  <si>
    <t>resrep69819</t>
  </si>
  <si>
    <t>dp17548.pdf</t>
  </si>
  <si>
    <t>Small Business Owners and Daily Recovery Experiences:</t>
  </si>
  <si>
    <t>The Link with Well-Being and Burnout</t>
  </si>
  <si>
    <t>10.2307/resrep69819</t>
  </si>
  <si>
    <t>resrep69820_20250512175015.zip</t>
  </si>
  <si>
    <t>resrep69820</t>
  </si>
  <si>
    <t>dp17549.pdf</t>
  </si>
  <si>
    <t>Measuring Quality of Life Under Spatial Frictions</t>
  </si>
  <si>
    <t>10.2307/resrep69820</t>
  </si>
  <si>
    <t>resrep69821_20250512175015.zip</t>
  </si>
  <si>
    <t>resrep69821</t>
  </si>
  <si>
    <t>dp17551.pdf</t>
  </si>
  <si>
    <t>Means-Tested Transfers in the US:</t>
  </si>
  <si>
    <t>Facts and Parametric Estimates</t>
  </si>
  <si>
    <t>10.2307/resrep69821</t>
  </si>
  <si>
    <t>resrep69822_20250512175144.zip</t>
  </si>
  <si>
    <t>resrep69822</t>
  </si>
  <si>
    <t>dp17552.pdf</t>
  </si>
  <si>
    <t>Unbundling the Effects of College on First-Job Search:</t>
  </si>
  <si>
    <t>Returns to Majors, Minors, and Extracurriculars</t>
  </si>
  <si>
    <t>10.2307/resrep69822</t>
  </si>
  <si>
    <t>resrep69823_20250512175145.zip</t>
  </si>
  <si>
    <t>resrep69823</t>
  </si>
  <si>
    <t>dp17556.pdf</t>
  </si>
  <si>
    <t>On the Relative Sequencing of Internal and External Rent-Seeking Contests</t>
  </si>
  <si>
    <t>10.2307/resrep69823</t>
  </si>
  <si>
    <t>resrep69824_20250512175145.zip</t>
  </si>
  <si>
    <t>resrep69824</t>
  </si>
  <si>
    <t>dp17557.pdf</t>
  </si>
  <si>
    <t>Long-Run Estimates of the Global Informal Economies and New Insights for 152 Countries over 1997 to 2022 Using an Enhanced MIMIC Approach</t>
  </si>
  <si>
    <t>10.2307/resrep69824</t>
  </si>
  <si>
    <t>resrep69825_20250512175332.zip</t>
  </si>
  <si>
    <t>resrep69825</t>
  </si>
  <si>
    <t>dp17560.pdf</t>
  </si>
  <si>
    <t>Not Just for Kids:</t>
  </si>
  <si>
    <t>Child and Dependent Care Credit Benefits for Adult Care</t>
  </si>
  <si>
    <t>10.2307/resrep69825</t>
  </si>
  <si>
    <t>resrep69826_20250512175332.zip</t>
  </si>
  <si>
    <t>resrep69826</t>
  </si>
  <si>
    <t>dp17562.pdf</t>
  </si>
  <si>
    <t>Migrants from Afghanistan on the Swedish Labour Market</t>
  </si>
  <si>
    <t>10.2307/resrep69826</t>
  </si>
  <si>
    <t>resrep69827_20250512175333.zip</t>
  </si>
  <si>
    <t>resrep69827</t>
  </si>
  <si>
    <t>dp17563.pdf</t>
  </si>
  <si>
    <t>Modelling Monospony on the Labor Market with Separable Matching Models</t>
  </si>
  <si>
    <t>10.2307/resrep69827</t>
  </si>
  <si>
    <t>resrep69828_20250512175508.zip</t>
  </si>
  <si>
    <t>resrep69828</t>
  </si>
  <si>
    <t>dp17566.pdf</t>
  </si>
  <si>
    <t>Normative Judgments Implicit in the Tax System:</t>
  </si>
  <si>
    <t>A Simulation Approach</t>
  </si>
  <si>
    <t>10.2307/resrep69828</t>
  </si>
  <si>
    <t>resrep69829_20250512175509.zip</t>
  </si>
  <si>
    <t>resrep69829</t>
  </si>
  <si>
    <t>dp17568.pdf</t>
  </si>
  <si>
    <t>Moderation in Higher-Order Earnings Risk?</t>
  </si>
  <si>
    <t>Evidence from German Cohorts</t>
  </si>
  <si>
    <t>10.2307/resrep69829</t>
  </si>
  <si>
    <t>resrep69830_20250513123021.zip</t>
  </si>
  <si>
    <t>resrep69830</t>
  </si>
  <si>
    <t>dp17569.pdf</t>
  </si>
  <si>
    <t>The Long-Term Fiscal Impact of Immigrants in the Netherlands, Differentiated by Motive, Source Region and Generation</t>
  </si>
  <si>
    <t>10.2307/resrep69830</t>
  </si>
  <si>
    <t>resrep69831_20250513124405.zip</t>
  </si>
  <si>
    <t>resrep69831</t>
  </si>
  <si>
    <t>ODI_Briefing_Paper_-_Unlocking_growth_through_the_AfCFTA_Digital_Trade_Protoco_bzz4ZSx.pdf</t>
  </si>
  <si>
    <t>Unlocking growth through the AfCFTA Digital Trade Protocol</t>
  </si>
  <si>
    <t>A focus on e-commerce in Cameroon</t>
  </si>
  <si>
    <t>10.2307/resrep69831</t>
  </si>
  <si>
    <t>resrep69832_20250513131028.zip</t>
  </si>
  <si>
    <t>resrep69832</t>
  </si>
  <si>
    <t>pg_2025.05.01_us-engagement_report.pdf</t>
  </si>
  <si>
    <t>Majorities of Americans Support Several – But Not All – Types of Foreign Aid</t>
  </si>
  <si>
    <t>Democrats and Republicans differ over how active the U.S. should be in world affairs and which country poses the greatest threat</t>
  </si>
  <si>
    <t>10.2307/resrep69832</t>
  </si>
  <si>
    <t>resrep69833_20250513143406.zip</t>
  </si>
  <si>
    <t>resrep69833</t>
  </si>
  <si>
    <t>Beyond-the-Crystal-Ball-State-Revenue-Forecasts-before-during-and-after-COVID-19.pdf</t>
  </si>
  <si>
    <t>Beyond the Crystal Ball:</t>
  </si>
  <si>
    <t>State Revenue Forecasts before, during, and after the COVID-19 Pandemic</t>
  </si>
  <si>
    <t>10.2307/resrep69833</t>
  </si>
  <si>
    <t>resrep69834_20250512190941.zip</t>
  </si>
  <si>
    <t>resrep69834</t>
  </si>
  <si>
    <t>Black Entrepreneurship and Education Training and Workforce Development.pdf</t>
  </si>
  <si>
    <t>Black Entrepreneurship and Education, Training, and Workforce Development</t>
  </si>
  <si>
    <t>Opportunities to Support Black Entrepreneurs</t>
  </si>
  <si>
    <t>10.2307/resrep69834</t>
  </si>
  <si>
    <t>resrep69835_20250512190941.zip</t>
  </si>
  <si>
    <t>resrep69835</t>
  </si>
  <si>
    <t>Combating_Rising_Evictions_with_Housing_Subsidies_0.pdf</t>
  </si>
  <si>
    <t>Combating Rising Evictions in the District of Columbia with Housing Subsidies</t>
  </si>
  <si>
    <t>10.2307/resrep69835</t>
  </si>
  <si>
    <t>resrep69836_20250512190941.zip</t>
  </si>
  <si>
    <t>resrep69836</t>
  </si>
  <si>
    <t>Creating More Inclusive Tenant Screening Practices.pdf</t>
  </si>
  <si>
    <t>Creating More Inclusive Tenant Screening Practices</t>
  </si>
  <si>
    <t>Emerging Practices for Tenant Screening in Rental Properties</t>
  </si>
  <si>
    <t>10.2307/resrep69836</t>
  </si>
  <si>
    <t>resrep69837_20250513143050.zip</t>
  </si>
  <si>
    <t>resrep69837</t>
  </si>
  <si>
    <t>Estimated_Number_of_Loans_Saved_during_the_COVID-19_Pandemic.pdf</t>
  </si>
  <si>
    <t>Estimated Number of Loans Saved during the COVID-19 Pandemic Attributable to Improved Loss Mitigation</t>
  </si>
  <si>
    <t>10.2307/resrep69837</t>
  </si>
  <si>
    <t>resrep69838_20250512214621.zip</t>
  </si>
  <si>
    <t>resrep69838</t>
  </si>
  <si>
    <t>Federal Home Loan Bank Reform.pdf</t>
  </si>
  <si>
    <t>Federal Home Loan Bank Reform</t>
  </si>
  <si>
    <t>Improving an Underappreciated Resource for Housing Finance</t>
  </si>
  <si>
    <t>10.2307/resrep69838</t>
  </si>
  <si>
    <t>resrep69839_20250512214621.zip</t>
  </si>
  <si>
    <t>resrep69839</t>
  </si>
  <si>
    <t>Federal-and-State-Inclusive-Apprenticeship-Policies.pdf</t>
  </si>
  <si>
    <t>Federal and State Inclusive Apprenticeship Policies</t>
  </si>
  <si>
    <t>Opportunities and Challenges</t>
  </si>
  <si>
    <t>10.2307/resrep69839</t>
  </si>
  <si>
    <t>resrep69840_20250512214621.zip</t>
  </si>
  <si>
    <t>resrep69840</t>
  </si>
  <si>
    <t>Growing-the-Small-Business-Economy-of-New-York’s-I-90-Corridor.pdf</t>
  </si>
  <si>
    <t>Growing the Small Business Economy of New York’s I-90 Corridor</t>
  </si>
  <si>
    <t>An Assessment of the Region’s Small Business Finance and Support Infrastructure</t>
  </si>
  <si>
    <t>10.2307/resrep69840</t>
  </si>
  <si>
    <t>resrep69841_20250512214621.zip</t>
  </si>
  <si>
    <t>resrep69841</t>
  </si>
  <si>
    <t>Homeowners_Insurance_amid_Greater_Climate_Disaster_Risk.pdf</t>
  </si>
  <si>
    <t>Homeowner’s Insurance amid Greater Climate Disaster Risk</t>
  </si>
  <si>
    <t>10.2307/resrep69841</t>
  </si>
  <si>
    <t>resrep69842_20250513151907.zip</t>
  </si>
  <si>
    <t>resrep69842</t>
  </si>
  <si>
    <t>Housing Finance-At A Glance Monthly Chartbook-July 2024.pdf</t>
  </si>
  <si>
    <t>10.2307/resrep69842</t>
  </si>
  <si>
    <t>resrep69843_20250513151907.zip</t>
  </si>
  <si>
    <t>resrep69843</t>
  </si>
  <si>
    <t>Housing-Finance-At-A-Glance-Monthly-Chartbook-June-2024.pdf</t>
  </si>
  <si>
    <t>10.2307/resrep69843</t>
  </si>
  <si>
    <t>resrep69844_20250512191913.zip</t>
  </si>
  <si>
    <t>resrep69844</t>
  </si>
  <si>
    <t>How Do Marketplace Premiums Compare with Premiums in the Large- and Small-Group Markets.pdf</t>
  </si>
  <si>
    <t>How Do Marketplace Premiums Compare with Premiums in the Large- and Small-Group Markets?</t>
  </si>
  <si>
    <t>10.2307/resrep69844</t>
  </si>
  <si>
    <t>resrep69845_20250513163555.zip</t>
  </si>
  <si>
    <t>resrep69845</t>
  </si>
  <si>
    <t>How-Do-Two-Generation-Approaches-Affect-Educational-Economic-and-Social-Outcomes-for-Whole-Families.pdf</t>
  </si>
  <si>
    <t>How Do Two-Generation Approaches Affect Educational, Economic, and Social Outcomes for Whole Families?</t>
  </si>
  <si>
    <t>Evidence from the Vimenti 2Gen Model in Puerto Rico</t>
  </si>
  <si>
    <t>10.2307/resrep69845</t>
  </si>
  <si>
    <t>resrep69846_20250512192415.zip</t>
  </si>
  <si>
    <t>resrep69846</t>
  </si>
  <si>
    <t>How_to_Make_the_GSEs_EHFPs_More_Impactful.pdf</t>
  </si>
  <si>
    <t>How to Make the GSEs’ Equitable Housing Finance Plans More Impactful</t>
  </si>
  <si>
    <t>10.2307/resrep69846</t>
  </si>
  <si>
    <t>resrep69847_20250513123751.zip</t>
  </si>
  <si>
    <t>resrep69847</t>
  </si>
  <si>
    <t>Innovative_Approaches_Financing_Public_Housing_Redevelopment.pdf</t>
  </si>
  <si>
    <t>Innovative Approaches to Financing Public Housing Redevelopment</t>
  </si>
  <si>
    <t>10.2307/resrep69847</t>
  </si>
  <si>
    <t>resrep69848_20250512215605.zip</t>
  </si>
  <si>
    <t>resrep69848</t>
  </si>
  <si>
    <t>Lessons_from_40_Years_Public_Housing.pdf</t>
  </si>
  <si>
    <t>Lessons from 40 Years of Public Housing Policy</t>
  </si>
  <si>
    <t>10.2307/resrep69848</t>
  </si>
  <si>
    <t>resrep69849_20250512215605.zip</t>
  </si>
  <si>
    <t>resrep69849</t>
  </si>
  <si>
    <t>Local_Impacts_of_EDA_Construction_Investments.pdf</t>
  </si>
  <si>
    <t>Local Impacts of Economic Development Administration Construction Investments</t>
  </si>
  <si>
    <t>EDA Program Evaluation</t>
  </si>
  <si>
    <t>10.2307/resrep69849</t>
  </si>
  <si>
    <t>resrep69850_20250512215605.zip</t>
  </si>
  <si>
    <t>resrep69850</t>
  </si>
  <si>
    <t>Pathways to Upward Economic Mobility and Wealth Building for Black Women.pdf</t>
  </si>
  <si>
    <t>Pathways to Upward Economic Mobility and Wealth Building for Black Women</t>
  </si>
  <si>
    <t>Six Policy Areas and Recommendations for Federal Policy Action</t>
  </si>
  <si>
    <t>10.2307/resrep69850</t>
  </si>
  <si>
    <t>resrep69851_20250513124942.zip</t>
  </si>
  <si>
    <t>resrep69851</t>
  </si>
  <si>
    <t>Preventing Foreclosures_0.pdf</t>
  </si>
  <si>
    <t>Preventing Foreclosures</t>
  </si>
  <si>
    <t>What Has Been Done? What Is to Come?</t>
  </si>
  <si>
    <t>10.2307/resrep69851</t>
  </si>
  <si>
    <t>resrep69852_20250512192835.zip</t>
  </si>
  <si>
    <t>resrep69852</t>
  </si>
  <si>
    <t>Supporting_Small_Businesses_in_the_City_of_Cleveland.pdf</t>
  </si>
  <si>
    <t>Supporting Small Businesses in the City of Cleveland</t>
  </si>
  <si>
    <t>A Scan of the Small Business Ecosystem</t>
  </si>
  <si>
    <t>10.2307/resrep69852</t>
  </si>
  <si>
    <t>resrep69853_20250513132902.zip</t>
  </si>
  <si>
    <t>resrep69853</t>
  </si>
  <si>
    <t>Using_Data_to_Design_SPCPs_0.pdf</t>
  </si>
  <si>
    <t>Using Data to Design Special Purpose Credit Programs</t>
  </si>
  <si>
    <t>A Broad Market Analysis for Arizona, California, and Nevada</t>
  </si>
  <si>
    <t>10.2307/resrep69853</t>
  </si>
  <si>
    <t>resrep69854_20250512193118.zip</t>
  </si>
  <si>
    <t>resrep69854</t>
  </si>
  <si>
    <t>dp17481.pdf</t>
  </si>
  <si>
    <t>Roots of Cultural Diversity</t>
  </si>
  <si>
    <t>10.2307/resrep69854</t>
  </si>
  <si>
    <t>resrep69855_20250512193118.zip</t>
  </si>
  <si>
    <t>resrep69855</t>
  </si>
  <si>
    <t>dp17561.pdf</t>
  </si>
  <si>
    <t>Ideological Bias in Estimates of the Impact of Immigration</t>
  </si>
  <si>
    <t>10.2307/resrep69855</t>
  </si>
  <si>
    <t>resrep69856_20250512193539.zip</t>
  </si>
  <si>
    <t>resrep69856</t>
  </si>
  <si>
    <t>PR_2025.04.30_Catholics-Views-of-Church_Report.pdf</t>
  </si>
  <si>
    <t>Most U.S. Catholics Say They Want the Church To Be ‘More Inclusive’</t>
  </si>
  <si>
    <t>But there are large divides between Catholics who attend Mass weekly, and those who don’t, in what they want from the church</t>
  </si>
  <si>
    <t>10.2307/resrep69856</t>
  </si>
  <si>
    <t>resrep69857_20250513120541.zip</t>
  </si>
  <si>
    <t>resrep69857</t>
  </si>
  <si>
    <t>PR_2025.05.06_spirituality-around-the-world_report.pdf</t>
  </si>
  <si>
    <t>Believing in Spirits and Life After Death Is Common Around the World</t>
  </si>
  <si>
    <t>Younger people are just as likely as older people to hold some spiritual beliefs</t>
  </si>
  <si>
    <t>10.2307/resrep69857</t>
  </si>
  <si>
    <t>resrep69858_20250513122619.zip</t>
  </si>
  <si>
    <t>resrep69858</t>
  </si>
  <si>
    <t>Justice-Delayed-The-Growing-Wait-for-Parole-After-a-Life-Sentence.pdf</t>
  </si>
  <si>
    <t>JUSTICE DELAYED</t>
  </si>
  <si>
    <t>THE GROWING WAIT FOR PAROLE AFTER A LIFE SENTENCE</t>
  </si>
  <si>
    <t>The Sentencing Project</t>
  </si>
  <si>
    <t>thesentencingproject</t>
  </si>
  <si>
    <t>10.2307/resrep69858</t>
  </si>
  <si>
    <t>resrep69859_20250513142632.zip</t>
  </si>
  <si>
    <t>resrep69859</t>
  </si>
  <si>
    <t>Evaluation_of_the_Black_Justice_Fellowship_Pilot .pdf</t>
  </si>
  <si>
    <t>Evaluation of the Black Justice Fellowship Pilot</t>
  </si>
  <si>
    <t>Lessons Learned from GOODProjects Implementation of a Community-Driven Approach to Supporting and Increasing the Potential Impact of Racial Justice Leaders</t>
  </si>
  <si>
    <t>10.2307/resrep69859</t>
  </si>
  <si>
    <t>resrep69860_20250512220209.zip</t>
  </si>
  <si>
    <t>resrep69860</t>
  </si>
  <si>
    <t>Lessons Learned from Studying Structural Racism in National Policies.pdf</t>
  </si>
  <si>
    <t>Lessons Learned from Studying Structural Racism in National Policies</t>
  </si>
  <si>
    <t>Reflections from Three Experts in the Field</t>
  </si>
  <si>
    <t>10.2307/resrep69860</t>
  </si>
  <si>
    <t>resrep69861_20250513145018.zip</t>
  </si>
  <si>
    <t>resrep69861</t>
  </si>
  <si>
    <t>Potential Implications of the Great Wealth Transfer for Black-White Homeownership Rate Gap.pdf</t>
  </si>
  <si>
    <t>Potential Implications of the Great Wealth Transfer for the Black-White Homeownership Rate Gap</t>
  </si>
  <si>
    <t>10.2307/resrep69861</t>
  </si>
  <si>
    <t>resrep69862_20250512220818.zip</t>
  </si>
  <si>
    <t>resrep69862</t>
  </si>
  <si>
    <t>Race_Admission_and_Athletics.pdf</t>
  </si>
  <si>
    <t>Race, Admissions, and Athletics</t>
  </si>
  <si>
    <t>Analyzing Black Male Representation in College Sports</t>
  </si>
  <si>
    <t>10.2307/resrep69862</t>
  </si>
  <si>
    <t>resrep69863_20250513113444.zip</t>
  </si>
  <si>
    <t>resrep69863</t>
  </si>
  <si>
    <t>A_system_that_empowers_April25.pdf</t>
  </si>
  <si>
    <t>A SYSTEM THAT EMPOWERS</t>
  </si>
  <si>
    <t>THE FUTURE OF PROFESSIONAL DEVELOPMENT</t>
  </si>
  <si>
    <t>10.2307/resrep69863</t>
  </si>
  <si>
    <t>resrep69864_20250512221013.zip</t>
  </si>
  <si>
    <t>resrep69864</t>
  </si>
  <si>
    <t>dp17479.pdf</t>
  </si>
  <si>
    <t>E-Learning at Universities:</t>
  </si>
  <si>
    <t>Does Starting with Difficult Questions Affect Student Performance?</t>
  </si>
  <si>
    <t>10.2307/resrep69864</t>
  </si>
  <si>
    <t>resrep69865_20250512221013.zip</t>
  </si>
  <si>
    <t>resrep69865</t>
  </si>
  <si>
    <t>dp17483.pdf</t>
  </si>
  <si>
    <t>Crime and Education</t>
  </si>
  <si>
    <t>10.2307/resrep69865</t>
  </si>
  <si>
    <t>resrep69866_20250512221014.zip</t>
  </si>
  <si>
    <t>resrep69866</t>
  </si>
  <si>
    <t>dp17487.pdf</t>
  </si>
  <si>
    <t>Early Career Effects of Entering the Labor Market During Higher Education Expansion</t>
  </si>
  <si>
    <t>10.2307/resrep69866</t>
  </si>
  <si>
    <t>resrep69867_20250512221014.zip</t>
  </si>
  <si>
    <t>resrep69867</t>
  </si>
  <si>
    <t>dp17515.pdf</t>
  </si>
  <si>
    <t>Patterns in State Funding of Public Higher Education:</t>
  </si>
  <si>
    <t>Demography, Ideology, Educational Attainment, and Trends</t>
  </si>
  <si>
    <t>10.2307/resrep69867</t>
  </si>
  <si>
    <t>resrep69868_20250512221205.zip</t>
  </si>
  <si>
    <t>resrep69868</t>
  </si>
  <si>
    <t>dp17526.pdf</t>
  </si>
  <si>
    <t>The Effect of Extended Education on Educational Quality and Inequality:</t>
  </si>
  <si>
    <t>An Event Study Approach</t>
  </si>
  <si>
    <t>10.2307/resrep69868</t>
  </si>
  <si>
    <t>resrep69869_20250512221205.zip</t>
  </si>
  <si>
    <t>resrep69869</t>
  </si>
  <si>
    <t>dp17531.pdf</t>
  </si>
  <si>
    <t>The Company You Keep:</t>
  </si>
  <si>
    <t>The Positive Peer Effects of Kindergarten on Learning and Mental Health</t>
  </si>
  <si>
    <t>10.2307/resrep69869</t>
  </si>
  <si>
    <t>resrep69870_20250512221205.zip</t>
  </si>
  <si>
    <t>resrep69870</t>
  </si>
  <si>
    <t>dp17539.pdf</t>
  </si>
  <si>
    <t>Disruptive Peers and Academic Performance:</t>
  </si>
  <si>
    <t>Short- and Long-Term Outcomes</t>
  </si>
  <si>
    <t>10.2307/resrep69870</t>
  </si>
  <si>
    <t>resrep69871_20250512221206.zip</t>
  </si>
  <si>
    <t>resrep69871</t>
  </si>
  <si>
    <t>dp17542.pdf</t>
  </si>
  <si>
    <t>Flooding the Brains:</t>
  </si>
  <si>
    <t>Natural Disasters, Student Outcomes, and the Urban-Rural Gap in Human Capital</t>
  </si>
  <si>
    <t>10.2307/resrep69871</t>
  </si>
  <si>
    <t>resrep69872_20250512195451.zip</t>
  </si>
  <si>
    <t>resrep69872</t>
  </si>
  <si>
    <t>dp17545.pdf</t>
  </si>
  <si>
    <t>Remote Learning during the COVID-19 Pandemic:</t>
  </si>
  <si>
    <t>Evidence from a Three-Level Survey of Italian Schools</t>
  </si>
  <si>
    <t>10.2307/resrep69872</t>
  </si>
  <si>
    <t>resrep69873_20250512195451.zip</t>
  </si>
  <si>
    <t>resrep69873</t>
  </si>
  <si>
    <t>dp17547.pdf</t>
  </si>
  <si>
    <t>Matching Disadvantaged Children to Day Care:</t>
  </si>
  <si>
    <t>Evidence from a Centralized Platform</t>
  </si>
  <si>
    <t>10.2307/resrep69873</t>
  </si>
  <si>
    <t>resrep69874_20250512195451.zip</t>
  </si>
  <si>
    <t>resrep69874</t>
  </si>
  <si>
    <t>dp17550.pdf</t>
  </si>
  <si>
    <t>The Learning Crisis:</t>
  </si>
  <si>
    <t>Three Years After COVID-19</t>
  </si>
  <si>
    <t>10.2307/resrep69874</t>
  </si>
  <si>
    <t>resrep69875_20250513151858.zip</t>
  </si>
  <si>
    <t>resrep69875</t>
  </si>
  <si>
    <t>A_Nationwide_Review_of_States_Educator_MicroCredential_Policies_Final_m64AVi5.pdf</t>
  </si>
  <si>
    <t>When Micro Goes Macro:</t>
  </si>
  <si>
    <t>A Nationwide Review of States’ Educator Micro-Credential Policies</t>
  </si>
  <si>
    <t>New America</t>
  </si>
  <si>
    <t>newamerica</t>
  </si>
  <si>
    <t>10.2307/resrep69875</t>
  </si>
  <si>
    <t>resrep69876_20250513150432.zip</t>
  </si>
  <si>
    <t>resrep69876</t>
  </si>
  <si>
    <t>A_Look_at_NextUp_Implementation_in_California.pdf</t>
  </si>
  <si>
    <t>A Look at NextUp Implementation in California</t>
  </si>
  <si>
    <t>Staff and Student Perspectives on a Campus Support Program for Students with Foster Care History</t>
  </si>
  <si>
    <t>10.2307/resrep69876</t>
  </si>
  <si>
    <t>resrep69877_20250512223448.zip</t>
  </si>
  <si>
    <t>resrep69877</t>
  </si>
  <si>
    <t>Equity, Improvement, and Supporting Parents in Quality Rating and Improvement Systems.pdf</t>
  </si>
  <si>
    <t>Equity, Improvement, and Supporting Parents in Quality Rating and Improvement Systems</t>
  </si>
  <si>
    <t>Insights from Experts</t>
  </si>
  <si>
    <t>10.2307/resrep69877</t>
  </si>
  <si>
    <t>resrep69878_20250512223448.zip</t>
  </si>
  <si>
    <t>resrep69878</t>
  </si>
  <si>
    <t>How_Access_to_Federal_Student_Loans_Could_Change_under_the_CCRA.pdf</t>
  </si>
  <si>
    <t>How Access to Federal Student Loans Could Change under the College Cost Reduction Act</t>
  </si>
  <si>
    <t>10.2307/resrep69878</t>
  </si>
  <si>
    <t>resrep69879_20250512223448.zip</t>
  </si>
  <si>
    <t>resrep69879</t>
  </si>
  <si>
    <t>Parent Perspectives on Quality in Child Care and Early Education in Georgia.pdf</t>
  </si>
  <si>
    <t>Parent Perspectives on Quality in Child Care and Early Education in Georgia</t>
  </si>
  <si>
    <t>Insights from a Comprehensive Review of DECAL’s Quality Rated System</t>
  </si>
  <si>
    <t>10.2307/resrep69879</t>
  </si>
  <si>
    <t>resrep69880_20250513083653.zip</t>
  </si>
  <si>
    <t>resrep69880</t>
  </si>
  <si>
    <t>Studying_the_Implementation_of_DCs_Early_Childhood_Educator_Pay_Equity_Fund.pdf</t>
  </si>
  <si>
    <t>Studying the Implementation of DC’s Early Childhood Educator Pay Equity Fund</t>
  </si>
  <si>
    <t>Technical Documentation for Year 1 Early Educator, Home Operator, and Center Director Surveys</t>
  </si>
  <si>
    <t>10.2307/resrep69880</t>
  </si>
  <si>
    <t>resrep69881_20250512222045.zip</t>
  </si>
  <si>
    <t>resrep69881</t>
  </si>
  <si>
    <t>The_Educational_and_Labor_Market_Impacts_of_Maryland's_Grow-Your-Own_Teacher_Recruitment_Program.pdf</t>
  </si>
  <si>
    <t>The Educational and Labor Market Impacts of Maryland’s Grow-Your-Own Teacher Recruitment Program</t>
  </si>
  <si>
    <t>10.2307/resrep69881</t>
  </si>
  <si>
    <t>resrep69882_20250512222045.zip</t>
  </si>
  <si>
    <t>resrep69882</t>
  </si>
  <si>
    <t>Will_Implementing_Class_Size_Caps_Exacerbate_Hiring_Challenges.pdf</t>
  </si>
  <si>
    <t>Will Implementing Class Size Caps Exacerbate Hiring Challenges in New York City’s Highest-Poverty Schools?</t>
  </si>
  <si>
    <t>10.2307/resrep69882</t>
  </si>
  <si>
    <t>resrep69883_20250512163239.zip</t>
  </si>
  <si>
    <t>resrep69883</t>
  </si>
  <si>
    <t>Mothers-Equal-Pay-Day-Fact-Sheet-2025.pdf</t>
  </si>
  <si>
    <t>The Parenthood Pay Divide: Why Mothers Earn Less Than Fathers in the US</t>
  </si>
  <si>
    <t>The State-by-State Wage Gap for Parents by Race/Ethnicity</t>
  </si>
  <si>
    <t>10.2307/resrep69883</t>
  </si>
  <si>
    <t>resrep69884_20250512221346.zip</t>
  </si>
  <si>
    <t>resrep69884</t>
  </si>
  <si>
    <t>dp17480.pdf</t>
  </si>
  <si>
    <t>Designing Gender Equity:</t>
  </si>
  <si>
    <t>Evidence from Hiring Practices</t>
  </si>
  <si>
    <t>10.2307/resrep69884</t>
  </si>
  <si>
    <t>resrep69885_20250512221346.zip</t>
  </si>
  <si>
    <t>resrep69885</t>
  </si>
  <si>
    <t>dp17493.pdf</t>
  </si>
  <si>
    <t>Are Men’s Preferences for Couple Equity Misperceived?</t>
  </si>
  <si>
    <t>Evidence from Six Countries</t>
  </si>
  <si>
    <t>10.2307/resrep69885</t>
  </si>
  <si>
    <t>resrep69886_20250512221347.zip</t>
  </si>
  <si>
    <t>resrep69886</t>
  </si>
  <si>
    <t>dp17509.pdf</t>
  </si>
  <si>
    <t>The Short- and Long-Term Effects of Family-Friendly Policies on Mothers’ Employment</t>
  </si>
  <si>
    <t>10.2307/resrep69886</t>
  </si>
  <si>
    <t>resrep69887_20250512221347.zip</t>
  </si>
  <si>
    <t>resrep69887</t>
  </si>
  <si>
    <t>dp17528.pdf</t>
  </si>
  <si>
    <t>The Effects of Gender Integration on Men:</t>
  </si>
  <si>
    <t>Evidence from the U.S. Military</t>
  </si>
  <si>
    <t>10.2307/resrep69887</t>
  </si>
  <si>
    <t>resrep69888_20250512212530.zip</t>
  </si>
  <si>
    <t>resrep69888</t>
  </si>
  <si>
    <t>dp17537.pdf</t>
  </si>
  <si>
    <t>Are Women Blamed More for Giving Incorrect Financial Advice?</t>
  </si>
  <si>
    <t>10.2307/resrep69888</t>
  </si>
  <si>
    <t>resrep69889_20250512212530.zip</t>
  </si>
  <si>
    <t>resrep69889</t>
  </si>
  <si>
    <t>dp17543.pdf</t>
  </si>
  <si>
    <t>The Causal Impact of Gender Norms on Mothers’ Employment Attitudes and Expectations</t>
  </si>
  <si>
    <t>10.2307/resrep69889</t>
  </si>
  <si>
    <t>resrep69890_20250512212530.zip</t>
  </si>
  <si>
    <t>resrep69890</t>
  </si>
  <si>
    <t>dp17558.pdf</t>
  </si>
  <si>
    <t>Gender Inequality in the Labor Market:</t>
  </si>
  <si>
    <t>Continuing Progress?</t>
  </si>
  <si>
    <t>10.2307/resrep69890</t>
  </si>
  <si>
    <t>resrep69891_20250513090131.zip</t>
  </si>
  <si>
    <t>resrep69891</t>
  </si>
  <si>
    <t>dp17559.pdf</t>
  </si>
  <si>
    <t>The Evolution of Gender in the Labor Market</t>
  </si>
  <si>
    <t>10.2307/resrep69891</t>
  </si>
  <si>
    <t>resrep69892_20250512210715.zip</t>
  </si>
  <si>
    <t>resrep69892</t>
  </si>
  <si>
    <t>dp17564.pdf</t>
  </si>
  <si>
    <t>Gender Identity and Economic Decision Making</t>
  </si>
  <si>
    <t>10.2307/resrep69892</t>
  </si>
  <si>
    <t>resrep69893_20250512210715.zip</t>
  </si>
  <si>
    <t>resrep69893</t>
  </si>
  <si>
    <t>dp17567.pdf</t>
  </si>
  <si>
    <t>The Diverging Trends of Male and Female Bottom Earnings in Germany</t>
  </si>
  <si>
    <t>10.2307/resrep69893</t>
  </si>
  <si>
    <t>resrep69894_20250512213521.zip</t>
  </si>
  <si>
    <t>resrep69894</t>
  </si>
  <si>
    <t>2025_Tip_Sheet_Re-Scripting_Gender_Work_Family_and_Care.pdf</t>
  </si>
  <si>
    <t>Re-Scripting Gender, Work, Family, and Care</t>
  </si>
  <si>
    <t>How TV and Film Can Help Create the Gender-Equitable, Caring Country We Need</t>
  </si>
  <si>
    <t>10.2307/resrep69894</t>
  </si>
  <si>
    <t>resrep69895_20250513091644.zip</t>
  </si>
  <si>
    <t>resrep69895</t>
  </si>
  <si>
    <t>Building_a_Service_Line_to_Support_Incarcerated_Survivors_of_Sexual_Assault.pdf</t>
  </si>
  <si>
    <t>Building a Service Line to Support Incarcerated Survivors of Sexual Abuse</t>
  </si>
  <si>
    <t>Findings from Stakeholder Conversations and a Proposed Blueprint</t>
  </si>
  <si>
    <t>10.2307/resrep69895</t>
  </si>
  <si>
    <t>resrep69896_20250513101615.zip</t>
  </si>
  <si>
    <t>resrep69896</t>
  </si>
  <si>
    <t>4-30-25fa.pdf</t>
  </si>
  <si>
    <t>Worsening SNAP’s Harsh Work Requirement Would Take Food Assistance Away From Millions of Low-Income People</t>
  </si>
  <si>
    <t>Families With Children, Older Adults, Veterans Among Those Who Would Be Harmed</t>
  </si>
  <si>
    <t>10.2307/resrep69896</t>
  </si>
  <si>
    <t>resrep69897_20250513101615.zip</t>
  </si>
  <si>
    <t>resrep69897</t>
  </si>
  <si>
    <t>5-1-25health.pdf</t>
  </si>
  <si>
    <t>House Republicans Won’t Let Go of Repealing ACA; Decimating Its Medicaid Expansion Would Harm Millions of Parents, Children, Disabled People</t>
  </si>
  <si>
    <t>10.2307/resrep69897</t>
  </si>
  <si>
    <t>resrep69898_20250512195148.zip</t>
  </si>
  <si>
    <t>resrep69898</t>
  </si>
  <si>
    <t>dp17474.pdf</t>
  </si>
  <si>
    <t>Medicaid and Teen Suicide</t>
  </si>
  <si>
    <t>10.2307/resrep69898</t>
  </si>
  <si>
    <t>resrep69899_20250512195148.zip</t>
  </si>
  <si>
    <t>resrep69899</t>
  </si>
  <si>
    <t>dp17490.pdf</t>
  </si>
  <si>
    <t>The Hidden Value of Adult Informal Care in Europe</t>
  </si>
  <si>
    <t>10.2307/resrep69899</t>
  </si>
  <si>
    <t>resrep69900_20250512195148.zip</t>
  </si>
  <si>
    <t>resrep69900</t>
  </si>
  <si>
    <t>dp17501.pdf</t>
  </si>
  <si>
    <t>Born at the Right Time:</t>
  </si>
  <si>
    <t>Examining the Effect of Relative Age on Mental Health in Adulthood</t>
  </si>
  <si>
    <t>10.2307/resrep69900</t>
  </si>
  <si>
    <t>resrep69901_20250512195149.zip</t>
  </si>
  <si>
    <t>resrep69901</t>
  </si>
  <si>
    <t>dp17504.pdf</t>
  </si>
  <si>
    <t>Cut Off from New Competition:</t>
  </si>
  <si>
    <t>Threat of Entry and Quality of Primary Care</t>
  </si>
  <si>
    <t>10.2307/resrep69901</t>
  </si>
  <si>
    <t>resrep69902_20250512195149.zip</t>
  </si>
  <si>
    <t>resrep69902</t>
  </si>
  <si>
    <t>dp17507.pdf</t>
  </si>
  <si>
    <t>Minimum Legal Drinking Age and Educational Outcomes</t>
  </si>
  <si>
    <t>10.2307/resrep69902</t>
  </si>
  <si>
    <t>resrep69903_20250512221832.zip</t>
  </si>
  <si>
    <t>resrep69903</t>
  </si>
  <si>
    <t>dp17522.pdf</t>
  </si>
  <si>
    <t>Recidivism and Barriers to Reintegration:</t>
  </si>
  <si>
    <t>A Field Experiment Encouraging Use of Reentry Support</t>
  </si>
  <si>
    <t>10.2307/resrep69903</t>
  </si>
  <si>
    <t>resrep69904_20250512221833.zip</t>
  </si>
  <si>
    <t>resrep69904</t>
  </si>
  <si>
    <t>dp17525.pdf</t>
  </si>
  <si>
    <t>The Rise of Social Media and the Fall in Mental Wellbeing among Young Australians</t>
  </si>
  <si>
    <t>10.2307/resrep69904</t>
  </si>
  <si>
    <t>resrep69905_20250512221833.zip</t>
  </si>
  <si>
    <t>resrep69905</t>
  </si>
  <si>
    <t>dp17530.pdf</t>
  </si>
  <si>
    <t>Pensions and Depression:</t>
  </si>
  <si>
    <t>Gender-Disaggregated Evidence from the Elderly Poor in India</t>
  </si>
  <si>
    <t>10.2307/resrep69905</t>
  </si>
  <si>
    <t>resrep69906_20250512221833.zip</t>
  </si>
  <si>
    <t>resrep69906</t>
  </si>
  <si>
    <t>dp17533.pdf</t>
  </si>
  <si>
    <t>Economic Preferences Predict COVID-19 Vaccination Intentions and Behavior</t>
  </si>
  <si>
    <t>10.2307/resrep69906</t>
  </si>
  <si>
    <t>resrep69907_20250512221833.zip</t>
  </si>
  <si>
    <t>resrep69907</t>
  </si>
  <si>
    <t>dp17546.pdf</t>
  </si>
  <si>
    <t>Evaluating Alcohol Exclusion Provisions in Health Insurance:</t>
  </si>
  <si>
    <t>Evidence from the Uniform Accident and Sickness Policy Provision Laws</t>
  </si>
  <si>
    <t>10.2307/resrep69907</t>
  </si>
  <si>
    <t>resrep69908_20250513094624.zip</t>
  </si>
  <si>
    <t>resrep69908</t>
  </si>
  <si>
    <t>Advancing Vaccine Equity through Community-Based Organizations Year Three.pdf</t>
  </si>
  <si>
    <t>Partnering for Vaccine Equity Program Annual Evaluation Report—Year Three</t>
  </si>
  <si>
    <t>10.2307/resrep69908</t>
  </si>
  <si>
    <t>resrep69909_20250512222045.zip</t>
  </si>
  <si>
    <t>resrep69909</t>
  </si>
  <si>
    <t>Changes in Health Care Cost Barriers with Medicaid Continuous Coverage and Enhanced Premium Tax Credits.pdf</t>
  </si>
  <si>
    <t>Changes in Health Care Cost Barriers with Medicaid Continuous Coverage and Enhanced Premium Tax Credits</t>
  </si>
  <si>
    <t>10.2307/resrep69909</t>
  </si>
  <si>
    <t>resrep69910_20250512222045.zip</t>
  </si>
  <si>
    <t>resrep69910</t>
  </si>
  <si>
    <t>Creating_Age_Friendly_Health_Systems_The_Role_of_the_Hartford_Foundation_and_Lessons_for_Issue_Based_Movements.pdf</t>
  </si>
  <si>
    <t>Creating Age-Friendly Health Systems:</t>
  </si>
  <si>
    <t>The Role of the John A. Hartford Foundation and Lessons for Issue-Based Movements</t>
  </si>
  <si>
    <t>10.2307/resrep69910</t>
  </si>
  <si>
    <t>resrep69911_20250512222045.zip</t>
  </si>
  <si>
    <t>resrep69911</t>
  </si>
  <si>
    <t>Current Approaches to Measuring Disability Status in Federal Surveys May Limit Understanding of Economic and Health Disparities.pdf</t>
  </si>
  <si>
    <t>Current Approaches to Measuring Disability Status in Federal Surveys May Limit Understanding of Economic and Health Disparities</t>
  </si>
  <si>
    <t>10.2307/resrep69911</t>
  </si>
  <si>
    <t>resrep69912_20250512222045.zip</t>
  </si>
  <si>
    <t>resrep69912</t>
  </si>
  <si>
    <t>Favorable Selection in Medicare Advantage.pdf</t>
  </si>
  <si>
    <t>Favorable Selection in Medicare Advantage?</t>
  </si>
  <si>
    <t>What the Evidence Tells Us</t>
  </si>
  <si>
    <t>10.2307/resrep69912</t>
  </si>
  <si>
    <t>resrep69913_20250512222045.zip</t>
  </si>
  <si>
    <t>resrep69913</t>
  </si>
  <si>
    <t>Health of Children with Medicaid or CHIP in North Carolina, 2016–19_corrected.pdf</t>
  </si>
  <si>
    <t>Health of Children with Medicaid or CHIP in North Carolina, 2016–19</t>
  </si>
  <si>
    <t>10.2307/resrep69913</t>
  </si>
  <si>
    <t>resrep69914_20250512225321.zip</t>
  </si>
  <si>
    <t>resrep69914</t>
  </si>
  <si>
    <t>License-Exempt_Home-Based_Child_Care_Providers_and_the_Child_Care_and_Development_Fund.pdf</t>
  </si>
  <si>
    <t>License-Exempt Home-Based Child Care Providers and the Child Care and Development Fund</t>
  </si>
  <si>
    <t>Administrative Data Analysis and Policy Scan</t>
  </si>
  <si>
    <t>10.2307/resrep69914</t>
  </si>
  <si>
    <t>resrep69915_20250512225321.zip</t>
  </si>
  <si>
    <t>resrep69915</t>
  </si>
  <si>
    <t>Quality Bonus Payments in Medicare Advantage.pdf</t>
  </si>
  <si>
    <t>Quality Bonus Payments in Medicare Advantage</t>
  </si>
  <si>
    <t>How Access to Highly Rated Plans Varies across Enrollees and Counties</t>
  </si>
  <si>
    <t>10.2307/resrep69915</t>
  </si>
  <si>
    <t>resrep69916_20250512225321.zip</t>
  </si>
  <si>
    <t>resrep69916</t>
  </si>
  <si>
    <t>Repeal of the Affordable Care Act.pdf</t>
  </si>
  <si>
    <t>Repeal of the Affordable Care Act</t>
  </si>
  <si>
    <t>Potential Effects on Coverage, Government Spending, and Provider Revenue</t>
  </si>
  <si>
    <t>10.2307/resrep69916</t>
  </si>
  <si>
    <t>resrep69917_20250512225321.zip</t>
  </si>
  <si>
    <t>resrep69917</t>
  </si>
  <si>
    <t>State Variation in Substance Use Disorder and Mental Health Treatment Facility Characteristics in 2022.pdf</t>
  </si>
  <si>
    <t>State Variation in Substance Use Disorder and Mental Health Treatment Facility Characteristics in 2022</t>
  </si>
  <si>
    <t>10.2307/resrep69917</t>
  </si>
  <si>
    <t>resrep69918_20250512225321.zip</t>
  </si>
  <si>
    <t>resrep69918</t>
  </si>
  <si>
    <t>Supporting Child Well-Being in Georgia’s Quality Rated System_0.pdf</t>
  </si>
  <si>
    <t>Supporting Child Well-Being in Georgia’s Quality Rated System</t>
  </si>
  <si>
    <t>Perspectives and Recommendations</t>
  </si>
  <si>
    <t>10.2307/resrep69918</t>
  </si>
  <si>
    <t>resrep69919_20250513100927.zip</t>
  </si>
  <si>
    <t>resrep69919</t>
  </si>
  <si>
    <t>Supporting Georgia’s Comprehensive Review of Quality Rated.pdf</t>
  </si>
  <si>
    <t>Supporting Georgia’s Comprehensive Review of Quality Rated</t>
  </si>
  <si>
    <t>Perspectives on Quality Rating and Improvement from Families, Child Care Providers, and Other Stakeholders</t>
  </si>
  <si>
    <t>10.2307/resrep69919</t>
  </si>
  <si>
    <t>resrep69920_20250512222553.zip</t>
  </si>
  <si>
    <t>resrep69920</t>
  </si>
  <si>
    <t>The Program of All-Inclusive Care for the Elderly (PACE) Payment System .pdf</t>
  </si>
  <si>
    <t>The Program of All-Inclusive Care for the Elderly (PACE) Payment System</t>
  </si>
  <si>
    <t>10.2307/resrep69920</t>
  </si>
  <si>
    <t>resrep69921_20250512222553.zip</t>
  </si>
  <si>
    <t>resrep69921</t>
  </si>
  <si>
    <t>Who_Benefits_from_Enhanced_Premium_Tax_Credits_in_the_Marketplace.pdf</t>
  </si>
  <si>
    <t>Who Benefits from Enhanced Premium Tax Credits in the Marketplace?</t>
  </si>
  <si>
    <t>10.2307/resrep69921</t>
  </si>
  <si>
    <t>resrep69922_20250513094058.zip</t>
  </si>
  <si>
    <t>resrep69922</t>
  </si>
  <si>
    <t>GOP_Medicaid_Cuts_A_Recipe_for_Medical_Debt_Disaster.pdf</t>
  </si>
  <si>
    <t>GOP Medicaid Cuts:</t>
  </si>
  <si>
    <t>A Recipe for Medical Debt Disaster</t>
  </si>
  <si>
    <t>10.2307/resrep69922</t>
  </si>
  <si>
    <t>resrep69923_20250513094058.zip</t>
  </si>
  <si>
    <t>resrep69923</t>
  </si>
  <si>
    <t>Medicaid_Cuts_Would_Squeeze_Private_Health_Coverage.pdf</t>
  </si>
  <si>
    <t>Medicaid Cuts Would Squeeze Private Health Coverage</t>
  </si>
  <si>
    <t>10.2307/resrep69923</t>
  </si>
  <si>
    <t>resrep69924_20250513142857.zip</t>
  </si>
  <si>
    <t>resrep69924</t>
  </si>
  <si>
    <t>Climate risk profile for the agriculture and allied sector in Odisha.pdf</t>
  </si>
  <si>
    <t>A Scoping Study: The Potential to Promote Climate Smart Agriculture for a Climate Resilient Odisha</t>
  </si>
  <si>
    <t>Part 2 Climate Risk Profile for the Agriculture and Allied Sector in Odisha</t>
  </si>
  <si>
    <t>10.2307/resrep69924</t>
  </si>
  <si>
    <t>resrep69925_20250513142901.zip</t>
  </si>
  <si>
    <t>resrep69925</t>
  </si>
  <si>
    <t>Data-driven prioritisation of districts for climate-smart agriculture in Odisha_0.pdf</t>
  </si>
  <si>
    <t>A SCOPING STUDY The Potential to Promote Climate Smart Agriculture for a Climate Resilient Odisha</t>
  </si>
  <si>
    <t>Data-Driven Prioritisation of Districts for Climate-Smart Agriculture in Odisha</t>
  </si>
  <si>
    <t>10.2307/resrep69925</t>
  </si>
  <si>
    <t>resrep69926_20250513142902.zip</t>
  </si>
  <si>
    <t>resrep69926</t>
  </si>
  <si>
    <t>Resource use and greenhouse gas emissions profiles for districts of Odisha.pdf</t>
  </si>
  <si>
    <t>PART ONE Resource Use and Greenhouse Gas Emissions profiles for districts of Odisha</t>
  </si>
  <si>
    <t>10.2307/resrep69926</t>
  </si>
  <si>
    <t>resrep69927_20250513124748.zip</t>
  </si>
  <si>
    <t>resrep69927</t>
  </si>
  <si>
    <t>Reinhold-Brender_Paper_131_vFinal.pdf</t>
  </si>
  <si>
    <t>Europe’s Strategic Imperative:</t>
  </si>
  <si>
    <t>Advancing Sustainability for Global Stability</t>
  </si>
  <si>
    <t>10.2307/resrep69927</t>
  </si>
  <si>
    <t>resrep69928_20250512161342.zip</t>
  </si>
  <si>
    <t>resrep69928</t>
  </si>
  <si>
    <t>EfD_DP-25-02 MS-1259.pdf</t>
  </si>
  <si>
    <t>Understanding non-compliance with rights-based fisheries management</t>
  </si>
  <si>
    <t>in Vietnam</t>
  </si>
  <si>
    <t>Environment for Development Initiative</t>
  </si>
  <si>
    <t>edi</t>
  </si>
  <si>
    <t>10.2307/resrep69928</t>
  </si>
  <si>
    <t>resrep69929_20250513125833.zip</t>
  </si>
  <si>
    <t>resrep69929</t>
  </si>
  <si>
    <t>Misaligned_Incentives_-_Rethinking_the_Gas_Utility_Regulatory_Model_for_Decarbonization_Policy_Brief_vF.pdf</t>
  </si>
  <si>
    <t>Misaligned Incentives</t>
  </si>
  <si>
    <t>Rethinking the Gas Utility Regulatory Model for Decarbonization</t>
  </si>
  <si>
    <t>Institute for Policy Integrity</t>
  </si>
  <si>
    <t>ipi</t>
  </si>
  <si>
    <t>10.2307/resrep69929</t>
  </si>
  <si>
    <t>resrep69930_20250513160419.zip</t>
  </si>
  <si>
    <t>resrep69930</t>
  </si>
  <si>
    <t>cities-transition-urban-planning-energy-policy.pdf</t>
  </si>
  <si>
    <t>Cities in Transition</t>
  </si>
  <si>
    <t>The role of urban planning in energy policy</t>
  </si>
  <si>
    <t>International Institute for Sustainable Development (IISD)</t>
  </si>
  <si>
    <t>iisd</t>
  </si>
  <si>
    <t>10.2307/resrep69930</t>
  </si>
  <si>
    <t>resrep69931_20250513160419.zip</t>
  </si>
  <si>
    <t>resrep69931</t>
  </si>
  <si>
    <t>comparative-analysis-nature-based-solutions.pdf</t>
  </si>
  <si>
    <t>Comparative Analysis of the Existing Criteria, Principles, and Safeguards for the Implementation of Nature-Based Solutions</t>
  </si>
  <si>
    <t>10.2307/resrep69931</t>
  </si>
  <si>
    <t>resrep69932_20250512165431.zip</t>
  </si>
  <si>
    <t>resrep69932</t>
  </si>
  <si>
    <t>european-union-green-public-procurement.pdf</t>
  </si>
  <si>
    <t>How Reforming the European Union’s Public Procurement Directive Can Help Drive a Green Transition</t>
  </si>
  <si>
    <t>10.2307/resrep69932</t>
  </si>
  <si>
    <t>resrep69933_20250512165431.zip</t>
  </si>
  <si>
    <t>resrep69933</t>
  </si>
  <si>
    <t>submission-uk-consultation-north-sea-energy.pdf</t>
  </si>
  <si>
    <t>IISD Submission to the United Kingdom Consultation on Building the North Sea’s Energy Future</t>
  </si>
  <si>
    <t>10.2307/resrep69933</t>
  </si>
  <si>
    <t>resrep69934_20250512165431.zip</t>
  </si>
  <si>
    <t>resrep69934</t>
  </si>
  <si>
    <t>unpacking-european-union-deforestation-regulation.pdf</t>
  </si>
  <si>
    <t>Unpacking the European Union Deforestation Regulation</t>
  </si>
  <si>
    <t>An overview of the requirements for operators and small and medium-sized enterprises</t>
  </si>
  <si>
    <t>10.2307/resrep69934</t>
  </si>
  <si>
    <t>resrep69935_20250513094214.zip</t>
  </si>
  <si>
    <t>resrep69935</t>
  </si>
  <si>
    <t>dp17475.pdf</t>
  </si>
  <si>
    <t>Environment vs. Economic Growth:</t>
  </si>
  <si>
    <t>Do Environmental Preferences Translate Into Support for Green Parties?</t>
  </si>
  <si>
    <t>10.2307/resrep69935</t>
  </si>
  <si>
    <t>resrep69936_20250513094215.zip</t>
  </si>
  <si>
    <t>resrep69936</t>
  </si>
  <si>
    <t>dp17485.pdf</t>
  </si>
  <si>
    <t>Climate Change and the Decline of Labor Share</t>
  </si>
  <si>
    <t>10.2307/resrep69936</t>
  </si>
  <si>
    <t>resrep69937_20250513094215.zip</t>
  </si>
  <si>
    <t>resrep69937</t>
  </si>
  <si>
    <t>dp17508.pdf</t>
  </si>
  <si>
    <t>Sorting It Out:</t>
  </si>
  <si>
    <t>Contribution-Action Gap in Waste Segregation in Urban India</t>
  </si>
  <si>
    <t>10.2307/resrep69937</t>
  </si>
  <si>
    <t>resrep69938_20250513094215.zip</t>
  </si>
  <si>
    <t>resrep69938</t>
  </si>
  <si>
    <t>dp17529.pdf</t>
  </si>
  <si>
    <t>Climate Shocks, Intimate Partner Violence, and the Protective Role of Climate-Resilience Projects</t>
  </si>
  <si>
    <t>10.2307/resrep69938</t>
  </si>
  <si>
    <t>resrep69939_20250513133153.zip</t>
  </si>
  <si>
    <t>resrep69939</t>
  </si>
  <si>
    <t>copper_expansion_mongolia_opportunities_challenges.pdf</t>
  </si>
  <si>
    <t>Copper Sector Expansion in Mongolia:</t>
  </si>
  <si>
    <t>Natural Resource Governance Institute</t>
  </si>
  <si>
    <t>nrgi</t>
  </si>
  <si>
    <t>10.2307/resrep69939</t>
  </si>
  <si>
    <t>resrep69940_20250513133154.zip</t>
  </si>
  <si>
    <t>resrep69940</t>
  </si>
  <si>
    <t>DONG_to_Orsted_Seven_Insights.pdf</t>
  </si>
  <si>
    <t>DONG to Ørsted:</t>
  </si>
  <si>
    <t>Seven insights to transform national oil companies</t>
  </si>
  <si>
    <t>10.2307/resrep69940</t>
  </si>
  <si>
    <t>resrep69941_20250513134231.zip</t>
  </si>
  <si>
    <t>resrep69941</t>
  </si>
  <si>
    <t>decarbonizing-remote-indigenous-communities-in-b.c_and-the-territories-summary-report.pdf</t>
  </si>
  <si>
    <t>Decarbonizing Remote Indigenous Communities</t>
  </si>
  <si>
    <t>Regulatory reform in B.C. and the territories</t>
  </si>
  <si>
    <t>Pembina Institute</t>
  </si>
  <si>
    <t>pembinainst</t>
  </si>
  <si>
    <t>10.2307/resrep69941</t>
  </si>
  <si>
    <t>resrep69942_20250513144137.zip</t>
  </si>
  <si>
    <t>resrep69942</t>
  </si>
  <si>
    <t>Sustainable Development and U.S. Opposition.pdf</t>
  </si>
  <si>
    <t>Sustainable Development and U.S. Opposition</t>
  </si>
  <si>
    <t>Sustainable Development Solutions Network</t>
  </si>
  <si>
    <t>sdsn</t>
  </si>
  <si>
    <t>10.2307/resrep69942</t>
  </si>
  <si>
    <t>resrep69943_20250512223152.zip</t>
  </si>
  <si>
    <t>resrep69943</t>
  </si>
  <si>
    <t>Intersecting_Vulnerabilities_Disability_and_Climate Disasters_Rural_America.pdf</t>
  </si>
  <si>
    <t>Intersecting Vulnerabilities: Disability and Climate Disasters in Rural America</t>
  </si>
  <si>
    <t>Addressing Gaps in Policies and Programs</t>
  </si>
  <si>
    <t>10.2307/resrep69943</t>
  </si>
  <si>
    <t>resrep69944_20250512223152.zip</t>
  </si>
  <si>
    <t>resrep69944</t>
  </si>
  <si>
    <t>Planning_for_Equitable_Decarbonization.pdf</t>
  </si>
  <si>
    <t>Planning for Equitable Decarbonization</t>
  </si>
  <si>
    <t>Opportunities for Community Planners and Stakeholders</t>
  </si>
  <si>
    <t>10.2307/resrep69944</t>
  </si>
  <si>
    <t>resrep69945_20250512223329.zip</t>
  </si>
  <si>
    <t>resrep69945</t>
  </si>
  <si>
    <t>The_Clean_Energy_Credibility_Gap.pdf</t>
  </si>
  <si>
    <t>The Clean Energy Credibility Gap</t>
  </si>
  <si>
    <t>10.2307/resrep69945</t>
  </si>
  <si>
    <t>resrep69946_20250512223506.zip</t>
  </si>
  <si>
    <t>resrep69946</t>
  </si>
  <si>
    <t>250428_Shivakumar_Sustaining_Standards.pdf</t>
  </si>
  <si>
    <t>Sustaining Standards Leadership</t>
  </si>
  <si>
    <t>The United States Cannot Disengage from RISC-V</t>
  </si>
  <si>
    <t>10.2307/resrep69946</t>
  </si>
  <si>
    <t>resrep69947_20250513145215.zip</t>
  </si>
  <si>
    <t>resrep69947</t>
  </si>
  <si>
    <t>Susan_Ariel_Aaronson_m3kngOv.pdf</t>
  </si>
  <si>
    <t>Talking to a Brick Wall</t>
  </si>
  <si>
    <t>The US Government’s Response to Public Comments on AI</t>
  </si>
  <si>
    <t>Centre for International Governance Innovation</t>
  </si>
  <si>
    <t>cintlgi</t>
  </si>
  <si>
    <t>10.2307/resrep69947</t>
  </si>
  <si>
    <t>resrep69948_20250512230039.zip</t>
  </si>
  <si>
    <t>resrep69948</t>
  </si>
  <si>
    <t>dp17488.pdf</t>
  </si>
  <si>
    <t>We Need to Talk:</t>
  </si>
  <si>
    <t>Audio Surveys and Information Extraction</t>
  </si>
  <si>
    <t>10.2307/resrep69948</t>
  </si>
  <si>
    <t>resrep69949_20250512230039.zip</t>
  </si>
  <si>
    <t>resrep69949</t>
  </si>
  <si>
    <t>dp17511.pdf</t>
  </si>
  <si>
    <t>Man vs Machine:</t>
  </si>
  <si>
    <t>Can AI Grade and Give Feedback Like a Human?</t>
  </si>
  <si>
    <t>10.2307/resrep69949</t>
  </si>
  <si>
    <t>resrep69950_20250512230039.zip</t>
  </si>
  <si>
    <t>resrep69950</t>
  </si>
  <si>
    <t>dp17516.pdf</t>
  </si>
  <si>
    <t>Small Enterprises’ Digital Competencies and Financial Performance</t>
  </si>
  <si>
    <t>10.2307/resrep69950</t>
  </si>
  <si>
    <t>resrep69951_20250512230039.zip</t>
  </si>
  <si>
    <t>resrep69951</t>
  </si>
  <si>
    <t>dp17521.pdf</t>
  </si>
  <si>
    <t>Homo-Silicus:</t>
  </si>
  <si>
    <t>Not (Yet) a Good Imitator of Homo Sapiens or Homo Economicus</t>
  </si>
  <si>
    <t>10.2307/resrep69951</t>
  </si>
  <si>
    <t>resrep69952_20250512230357.zip</t>
  </si>
  <si>
    <t>resrep69952</t>
  </si>
  <si>
    <t>dp17535.pdf</t>
  </si>
  <si>
    <t>Digitalization, Change in Skill Distance between Occupations and Worker Mobility:</t>
  </si>
  <si>
    <t>A Gravity Model Approach</t>
  </si>
  <si>
    <t>10.2307/resrep69952</t>
  </si>
  <si>
    <t>resrep69953_20250512230357.zip</t>
  </si>
  <si>
    <t>resrep69953</t>
  </si>
  <si>
    <t>dp17544.pdf</t>
  </si>
  <si>
    <t>Automation, Trade Unions and Atypical Employment</t>
  </si>
  <si>
    <t>10.2307/resrep69953</t>
  </si>
  <si>
    <t>resrep69954_20250512230357.zip</t>
  </si>
  <si>
    <t>resrep69954</t>
  </si>
  <si>
    <t>dp17554.pdf</t>
  </si>
  <si>
    <t>AI, Task Changes in Jobs, and Worker Reallocation</t>
  </si>
  <si>
    <t>10.2307/resrep69954</t>
  </si>
  <si>
    <t>resrep69955_20250512223750.zip</t>
  </si>
  <si>
    <t>resrep69955</t>
  </si>
  <si>
    <t>Bringing-Data-to-Life.pdf</t>
  </si>
  <si>
    <t>Bringing Data to Life:</t>
  </si>
  <si>
    <t>Community Data Physicalization</t>
  </si>
  <si>
    <t>10.2307/resrep69955</t>
  </si>
  <si>
    <t>10.2307/i40239504</t>
  </si>
  <si>
    <t>10.2307/i40239503</t>
  </si>
  <si>
    <t>10.2307/i40239508</t>
  </si>
  <si>
    <t>10.2307/i40239513</t>
  </si>
  <si>
    <t>10.2307/i40239515</t>
  </si>
  <si>
    <t>10.2307/i40239516</t>
  </si>
  <si>
    <t>10.2307/i40239511</t>
  </si>
  <si>
    <t>annascuonormsupe</t>
  </si>
  <si>
    <t>Annali della Scuola Normale Superiore di Pisa. Classe di Lettere e Filosofia</t>
  </si>
  <si>
    <t>serie 5</t>
  </si>
  <si>
    <t>12</t>
  </si>
  <si>
    <t>2</t>
  </si>
  <si>
    <t>2020</t>
  </si>
  <si>
    <t>2020-01-01</t>
  </si>
  <si>
    <t>5</t>
  </si>
  <si>
    <t>327-732</t>
  </si>
  <si>
    <t>10.2307/j50015543</t>
  </si>
  <si>
    <t>0392-095X</t>
  </si>
  <si>
    <t>10200506</t>
  </si>
  <si>
    <t>Arts &amp; Sciences XIII Collection, JSTOR Access in Prisons Archive Journals</t>
  </si>
  <si>
    <t>EDIZIONI DELLA NORMALE</t>
  </si>
  <si>
    <t>{snsit}</t>
  </si>
  <si>
    <t>https://www.jstor.org/journal/annascuonormsupe</t>
  </si>
  <si>
    <t>2025-05-29</t>
  </si>
  <si>
    <t>1</t>
  </si>
  <si>
    <t>14</t>
  </si>
  <si>
    <t>1-324</t>
  </si>
  <si>
    <t>supplemento: NOTIZIE DEGLI SCAVI DI ANTICHITÀ COMUNICATE DALLA SCUOLA NORMALE SUPERIORE DI PISA</t>
  </si>
  <si>
    <t>11</t>
  </si>
  <si>
    <t>I-X, 1-240</t>
  </si>
  <si>
    <t>2022</t>
  </si>
  <si>
    <t>2022-01-01</t>
  </si>
  <si>
    <t>1-492</t>
  </si>
  <si>
    <t>13</t>
  </si>
  <si>
    <t>2021</t>
  </si>
  <si>
    <t>2021-01-01</t>
  </si>
  <si>
    <t>17</t>
  </si>
  <si>
    <t>1-316</t>
  </si>
  <si>
    <t>18</t>
  </si>
  <si>
    <t>319-759</t>
  </si>
  <si>
    <t>21</t>
  </si>
  <si>
    <t>I-X, 1-239</t>
  </si>
  <si>
    <t>10.2307/e27326370</t>
  </si>
  <si>
    <t>anthropologica</t>
  </si>
  <si>
    <t>Anthropologica</t>
  </si>
  <si>
    <t>64</t>
  </si>
  <si>
    <t>2022-01-01T00:00:00Z</t>
  </si>
  <si>
    <t>3</t>
  </si>
  <si>
    <t>pp. 1-42</t>
  </si>
  <si>
    <t>10.2307/j50000630</t>
  </si>
  <si>
    <t>0003-5459</t>
  </si>
  <si>
    <t>2292-3586</t>
  </si>
  <si>
    <t>1481555</t>
  </si>
  <si>
    <t>2010-235204</t>
  </si>
  <si>
    <t>Arts &amp; Sciences VI Collection, JSTOR Access in Prisons Archive Journals</t>
  </si>
  <si>
    <t>{cas}</t>
  </si>
  <si>
    <t>https://www.jstor.org/journal/anthropologica</t>
  </si>
  <si>
    <t>10.2307/e27326407</t>
  </si>
  <si>
    <t>pp. 1-27</t>
  </si>
  <si>
    <t>10.2307/e27326439</t>
  </si>
  <si>
    <t>65</t>
  </si>
  <si>
    <t>2023-01-01T00:00:00Z</t>
  </si>
  <si>
    <t>2023-01-01</t>
  </si>
  <si>
    <t>pp. 1-34</t>
  </si>
  <si>
    <t>10.2307/e27326478</t>
  </si>
  <si>
    <t>pp. 1-26</t>
  </si>
  <si>
    <t>10.2307/e27376354</t>
  </si>
  <si>
    <t>univchiclawrevi</t>
  </si>
  <si>
    <t>University of Chicago Law Review</t>
  </si>
  <si>
    <t>92</t>
  </si>
  <si>
    <t>2025-01-01T00:00:00Z</t>
  </si>
  <si>
    <t>2025-01-01</t>
  </si>
  <si>
    <t>0</t>
  </si>
  <si>
    <t xml:space="preserve">University of Chicago Law Review: Content for this title is released as soon as the latest issues become available to JSTOR.
</t>
  </si>
  <si>
    <t>pp. 1-331</t>
  </si>
  <si>
    <t>10.2307/j100394</t>
  </si>
  <si>
    <t>0041-9494</t>
  </si>
  <si>
    <t>1939-859X</t>
  </si>
  <si>
    <t>2123921</t>
  </si>
  <si>
    <t>2006-236658</t>
  </si>
  <si>
    <t>Arts &amp; Sciences IV Collection, For-Profit Academic Arts &amp; Sciences IV Collection, JSTOR Access in Prisons Archive Journals</t>
  </si>
  <si>
    <t>The University of Chicago Law Review</t>
  </si>
  <si>
    <t>{uclr}</t>
  </si>
  <si>
    <t>https://www.jstor.org/journal/univchiclawrevi</t>
  </si>
  <si>
    <t>2025-05-02</t>
  </si>
  <si>
    <t>10.2307/e27378003</t>
  </si>
  <si>
    <t>pacnorwestq</t>
  </si>
  <si>
    <t>Pacific Northwest Quarterly</t>
  </si>
  <si>
    <t>115</t>
  </si>
  <si>
    <t>2024-07-01T00:00:00Z</t>
  </si>
  <si>
    <t>2024-07-01</t>
  </si>
  <si>
    <t xml:space="preserve">Pacific Northwest Quarterly: Content for this title is released as soon as the latest issues become available to JSTOR.
</t>
  </si>
  <si>
    <t>pp. 67-116</t>
  </si>
  <si>
    <t>10.2307/j50000666</t>
  </si>
  <si>
    <t>0030-8803</t>
  </si>
  <si>
    <t>2327-9753</t>
  </si>
  <si>
    <t>2392232</t>
  </si>
  <si>
    <t>2011-235447</t>
  </si>
  <si>
    <t>Arts &amp; Sciences VIII Collection, JSTOR Access in Prisons Archive Journals</t>
  </si>
  <si>
    <t>University of Washington</t>
  </si>
  <si>
    <t>{univwash}</t>
  </si>
  <si>
    <t>https://www.jstor.org/journal/pacnorwestq</t>
  </si>
  <si>
    <t>2025-05-15</t>
  </si>
  <si>
    <t>10.2307/e27378018</t>
  </si>
  <si>
    <t>jsociamer</t>
  </si>
  <si>
    <t>Journal de la Société des américanistes</t>
  </si>
  <si>
    <t>110</t>
  </si>
  <si>
    <t>2024-01-01T00:00:00Z</t>
  </si>
  <si>
    <t>2024-01-01</t>
  </si>
  <si>
    <t xml:space="preserve">Journal de la Société des américanistes: Content for this title is released as soon as the latest issues become available to JSTOR.
</t>
  </si>
  <si>
    <t>pp. 1-301</t>
  </si>
  <si>
    <t>10.2307/j50013523</t>
  </si>
  <si>
    <t>0037-9174</t>
  </si>
  <si>
    <t>1957-7842</t>
  </si>
  <si>
    <t>1765786, 19676304</t>
  </si>
  <si>
    <t>2009252993</t>
  </si>
  <si>
    <t>Arts &amp; Sciences XIV Collection, JSTOR Access in Prisons Archive Journals</t>
  </si>
  <si>
    <t>Société des Américanistes</t>
  </si>
  <si>
    <t>{socamer}</t>
  </si>
  <si>
    <t>https://www.jstor.org/journal/jsociamer</t>
  </si>
  <si>
    <t>10.2307/e27378049</t>
  </si>
  <si>
    <t>jsouthasiaeconom</t>
  </si>
  <si>
    <t>Journal of Southeast Asian Economies</t>
  </si>
  <si>
    <t>42</t>
  </si>
  <si>
    <t>2025-04-01T00:00:00Z</t>
  </si>
  <si>
    <t>2025-04-01</t>
  </si>
  <si>
    <t xml:space="preserve">Journal of Southeast Asian Economies: Content for this title is released as soon as the latest issues become available to JSTOR.
</t>
  </si>
  <si>
    <t>pp. 1-121</t>
  </si>
  <si>
    <t>10.2307/j50016035</t>
  </si>
  <si>
    <t>2339-5095</t>
  </si>
  <si>
    <t>2339-5206</t>
  </si>
  <si>
    <t>839667429</t>
  </si>
  <si>
    <t>2013268613</t>
  </si>
  <si>
    <t>Arts &amp; Sciences IX Collection, Asia Collection, Business &amp; Economics Collection, Business III Collection, JSTOR Access in Prisons Archive Journals</t>
  </si>
  <si>
    <t>ISEAS - Yusof Ishak Institute</t>
  </si>
  <si>
    <t>{iseas}</t>
  </si>
  <si>
    <t>https://www.jstor.org/journal/jsouthasiaeconom</t>
  </si>
  <si>
    <t>10.2307/e27378672</t>
  </si>
  <si>
    <t>afrijreprhealrev</t>
  </si>
  <si>
    <t>African Journal of Reproductive Health / La Revue Africaine de la Santé Reproductive</t>
  </si>
  <si>
    <t>29</t>
  </si>
  <si>
    <t>4</t>
  </si>
  <si>
    <t xml:space="preserve">African Journal of Reproductive Health / La Revue Africaine de la Santé Reproductive: Content for this title is released as soon as the latest issues become available to JSTOR.
</t>
  </si>
  <si>
    <t>pp. 1-190</t>
  </si>
  <si>
    <t>10.2307/j100903</t>
  </si>
  <si>
    <t>1118-4841</t>
  </si>
  <si>
    <t>36782954</t>
  </si>
  <si>
    <t>2006-237050</t>
  </si>
  <si>
    <t>Arts &amp; Sciences VII Collection, JSTOR Access in Prisons Archive Journals, Public Health Extension Collection</t>
  </si>
  <si>
    <t>Women's Health and Action Research Centre (WHARC)</t>
  </si>
  <si>
    <t>{wharc}</t>
  </si>
  <si>
    <t>https://www.jstor.org/journal/afrijreprhealrev</t>
  </si>
  <si>
    <t>10.2307/e27378692</t>
  </si>
  <si>
    <t>confluencia</t>
  </si>
  <si>
    <t>Confluencia</t>
  </si>
  <si>
    <t>40</t>
  </si>
  <si>
    <t xml:space="preserve">Confluencia: Content for this title is released as soon as the latest issues become available to JSTOR.
</t>
  </si>
  <si>
    <t>pp. 2-176</t>
  </si>
  <si>
    <t>10.2307/j50001092</t>
  </si>
  <si>
    <t>0888-6091</t>
  </si>
  <si>
    <t>2328-6962</t>
  </si>
  <si>
    <t>13657913</t>
  </si>
  <si>
    <t>2011-234628</t>
  </si>
  <si>
    <t>Arts &amp; Sciences IX Collection, Iberoamérica Collection, JSTOR Access in Prisons Archive Journals</t>
  </si>
  <si>
    <t>Colorado State University</t>
  </si>
  <si>
    <t>{coloradostateuni}</t>
  </si>
  <si>
    <t>https://www.jstor.org/journal/confluencia</t>
  </si>
  <si>
    <t>10.2307/e27378712</t>
  </si>
  <si>
    <t>contsoutasia</t>
  </si>
  <si>
    <t>Contemporary Southeast Asia</t>
  </si>
  <si>
    <t>47</t>
  </si>
  <si>
    <t xml:space="preserve">Contemporary Southeast Asia: Content for this title is released as soon as the latest issues become available to JSTOR.
</t>
  </si>
  <si>
    <t>pp. 1-161</t>
  </si>
  <si>
    <t>10.2307/j50001100</t>
  </si>
  <si>
    <t>0129-797X</t>
  </si>
  <si>
    <t>5526448</t>
  </si>
  <si>
    <t>2011242067</t>
  </si>
  <si>
    <t>Arts &amp; Sciences IX Collection, Asia Collection, JSTOR Access in Prisons Archive Journals</t>
  </si>
  <si>
    <t>https://www.jstor.org/journal/contsoutasia</t>
  </si>
  <si>
    <t>10.2307/e27378737</t>
  </si>
  <si>
    <t>tulaenvilawj</t>
  </si>
  <si>
    <t>Tulane Environmental Law Journal</t>
  </si>
  <si>
    <t>37</t>
  </si>
  <si>
    <t xml:space="preserve">Tulane Environmental Law Journal: Content for this title is released as soon as the latest issues become available to JSTOR.
</t>
  </si>
  <si>
    <t>pp. 155-268</t>
  </si>
  <si>
    <t>10.2307/j50016644</t>
  </si>
  <si>
    <t>1047-6857</t>
  </si>
  <si>
    <t>1942-9908</t>
  </si>
  <si>
    <t>18410317</t>
  </si>
  <si>
    <t>2008228519</t>
  </si>
  <si>
    <t>JSTOR Access in Prisons Archive Journals, Sustainability</t>
  </si>
  <si>
    <t>{tuenlajo}</t>
  </si>
  <si>
    <t>https://www.jstor.org/journal/tulaenvilawj</t>
  </si>
  <si>
    <t>10.2307/e27378745</t>
  </si>
  <si>
    <t>38</t>
  </si>
  <si>
    <t>pp. 1-148</t>
  </si>
  <si>
    <t>10.2307/e27378754</t>
  </si>
  <si>
    <t>jeconpers</t>
  </si>
  <si>
    <t>Journal of Economic Perspectives</t>
  </si>
  <si>
    <t>39</t>
  </si>
  <si>
    <t xml:space="preserve">Journal of Economic Perspectives: Content for this title is released as soon as the latest issues become available to JSTOR.
</t>
  </si>
  <si>
    <t>pp. 1-282</t>
  </si>
  <si>
    <t>10.2307/j100806</t>
  </si>
  <si>
    <t>0895-3309</t>
  </si>
  <si>
    <t>1944-7965</t>
  </si>
  <si>
    <t>16474127</t>
  </si>
  <si>
    <t>sn97-23015</t>
  </si>
  <si>
    <t>Arts &amp; Sciences I Collection, Business &amp; Economics Collection, Business I Collection, Corporate &amp; For-Profit Collection, JSTOR Access in Prisons Archive Journals</t>
  </si>
  <si>
    <t>American Economic Association</t>
  </si>
  <si>
    <t>{aea}</t>
  </si>
  <si>
    <t>https://www.jstor.org/journal/jeconpers</t>
  </si>
  <si>
    <t>10.2307/e27378770</t>
  </si>
  <si>
    <t>qjfinacct</t>
  </si>
  <si>
    <t>Quarterly Journal of Finance and Accounting</t>
  </si>
  <si>
    <t>61</t>
  </si>
  <si>
    <t xml:space="preserve">Quarterly Journal of Finance and Accounting: Content for this title is released as soon as the latest issues become available to JSTOR.
</t>
  </si>
  <si>
    <t>pp. i-vii, 1-246</t>
  </si>
  <si>
    <t>10.2307/j50000678</t>
  </si>
  <si>
    <t>1939-8123</t>
  </si>
  <si>
    <t>2327-8250</t>
  </si>
  <si>
    <t>168463330</t>
  </si>
  <si>
    <t>2012-235277</t>
  </si>
  <si>
    <t>Arts &amp; Sciences X Collection, Business &amp; Economics Collection, Business III Collection, JSTOR Access in Prisons Archive Journals</t>
  </si>
  <si>
    <t>Creighton University</t>
  </si>
  <si>
    <t>{creightonu}</t>
  </si>
  <si>
    <t>https://www.jstor.org/journal/qjfinacct</t>
  </si>
  <si>
    <t>10.2307/e27378778</t>
  </si>
  <si>
    <t>2023-07-01T00:00:00Z</t>
  </si>
  <si>
    <t>2023-07-01</t>
  </si>
  <si>
    <t>pp. i-vii, 1-238</t>
  </si>
  <si>
    <t>10.2307/e27378786</t>
  </si>
  <si>
    <t>62</t>
  </si>
  <si>
    <t>pp. i-vii, 1-242</t>
  </si>
  <si>
    <t>10.2307/e27378795</t>
  </si>
  <si>
    <t>guaraguao</t>
  </si>
  <si>
    <t>Guaraguao</t>
  </si>
  <si>
    <t>78</t>
  </si>
  <si>
    <t xml:space="preserve">Guaraguao: Content for this title is released as soon as the latest issues become available to JSTOR.
</t>
  </si>
  <si>
    <t>pp. 1-268</t>
  </si>
  <si>
    <t>10.2307/j50000602</t>
  </si>
  <si>
    <t>1137-2354</t>
  </si>
  <si>
    <t>2011-235737</t>
  </si>
  <si>
    <t>El Centro de Estudios y Cooperación para América Latina (CECAL)</t>
  </si>
  <si>
    <t>{cecal}</t>
  </si>
  <si>
    <t>https://www.jstor.org/journal/guaraguao</t>
  </si>
  <si>
    <t>10.2307/e27379296</t>
  </si>
  <si>
    <t>sojourn</t>
  </si>
  <si>
    <t>Sojourn: Journal of Social Issues in Southeast Asia</t>
  </si>
  <si>
    <t>2025-03-01T00:00:00Z</t>
  </si>
  <si>
    <t>2025-03-01</t>
  </si>
  <si>
    <t xml:space="preserve">Sojourn: Journal of Social Issues in Southeast Asia: Content for this title is released as soon as the latest issues become available to JSTOR.
</t>
  </si>
  <si>
    <t>pp. 1-187</t>
  </si>
  <si>
    <t>10.2307/j50001103</t>
  </si>
  <si>
    <t>0217-9520</t>
  </si>
  <si>
    <t>1793-2858</t>
  </si>
  <si>
    <t>15188350</t>
  </si>
  <si>
    <t>2011234617</t>
  </si>
  <si>
    <t>https://www.jstor.org/journal/sojourn</t>
  </si>
  <si>
    <t>10.2307/e27379332</t>
  </si>
  <si>
    <t>wateresoimpa</t>
  </si>
  <si>
    <t>Water Resources IMPACT</t>
  </si>
  <si>
    <t>SETTING CONDITIONS FOR THE SUCCESS OF INTEGRATED WATER RESOURCES MANAGEMENT</t>
  </si>
  <si>
    <t>2019-05-01T00:00:00Z</t>
  </si>
  <si>
    <t>2019-05-01</t>
  </si>
  <si>
    <t>pp. 1-40</t>
  </si>
  <si>
    <t>10.2307/j50016487</t>
  </si>
  <si>
    <t>1522-3175</t>
  </si>
  <si>
    <t>2573-2900</t>
  </si>
  <si>
    <t>40141367</t>
  </si>
  <si>
    <t>American Water Resources Association</t>
  </si>
  <si>
    <t>{awra}</t>
  </si>
  <si>
    <t>https://www.jstor.org/journal/wateresoimpa</t>
  </si>
  <si>
    <t>2025-05-16</t>
  </si>
  <si>
    <t>10.2307/e27379348</t>
  </si>
  <si>
    <t>Western WATER ISSUES Collaboration</t>
  </si>
  <si>
    <t>2019-09-01T00:00:00Z</t>
  </si>
  <si>
    <t>2019-09-01</t>
  </si>
  <si>
    <t>pp. 1-29</t>
  </si>
  <si>
    <t>10.2307/e27379361</t>
  </si>
  <si>
    <t>STATE WATER PLANS</t>
  </si>
  <si>
    <t>2019-01-01T00:00:00Z</t>
  </si>
  <si>
    <t>2019-01-01</t>
  </si>
  <si>
    <t>10.2307/e27379382</t>
  </si>
  <si>
    <t>reaprotruestlawj</t>
  </si>
  <si>
    <t>Real Property, Trust and Estate Law Journal</t>
  </si>
  <si>
    <t>56</t>
  </si>
  <si>
    <t>2021-10-01T00:00:00Z</t>
  </si>
  <si>
    <t>2021-10-01</t>
  </si>
  <si>
    <t>pp. 237-379</t>
  </si>
  <si>
    <t>10.2307/j50000971</t>
  </si>
  <si>
    <t>2159-4538</t>
  </si>
  <si>
    <t>2329-6127</t>
  </si>
  <si>
    <t>235957559</t>
  </si>
  <si>
    <t>Arts &amp; Sciences XII Collection, JSTOR Access in Prisons Archive Journals</t>
  </si>
  <si>
    <t>American Bar Association</t>
  </si>
  <si>
    <t>{aba}</t>
  </si>
  <si>
    <t>https://www.jstor.org/journal/reaprotruestlawj</t>
  </si>
  <si>
    <t>10.2307/e27379389</t>
  </si>
  <si>
    <t>CROWDSOURCED WATER: CITIZEN SCIENCE IN WATER RESEARCH</t>
  </si>
  <si>
    <t>2019-03-01T00:00:00Z</t>
  </si>
  <si>
    <t>2019-03-01</t>
  </si>
  <si>
    <t>pp. 1-36</t>
  </si>
  <si>
    <t>10.2307/e27379407</t>
  </si>
  <si>
    <t>WATER, TEXAS STYLE: AN INTRODUCTION</t>
  </si>
  <si>
    <t>2019-07-01T00:00:00Z</t>
  </si>
  <si>
    <t>2019-07-01</t>
  </si>
  <si>
    <t>10.2307/e27379425</t>
  </si>
  <si>
    <t>6</t>
  </si>
  <si>
    <t>CONSERVATION FINANCE</t>
  </si>
  <si>
    <t>2019-11-01T00:00:00Z</t>
  </si>
  <si>
    <t>2019-11-01</t>
  </si>
  <si>
    <t>10.2307/e27379447</t>
  </si>
  <si>
    <t>humanrights</t>
  </si>
  <si>
    <t>Human Rights</t>
  </si>
  <si>
    <t>The State of Civic Education in America</t>
  </si>
  <si>
    <t>2021-01-01T00:00:00Z</t>
  </si>
  <si>
    <t>10.2307/j50000972</t>
  </si>
  <si>
    <t>0046-8185</t>
  </si>
  <si>
    <t>2162-8483</t>
  </si>
  <si>
    <t>1752394</t>
  </si>
  <si>
    <t>2007-228654</t>
  </si>
  <si>
    <t>Arts &amp; Sciences X Collection, JSTOR Access in Prisons Archive Journals</t>
  </si>
  <si>
    <t>https://www.jstor.org/journal/humanrights</t>
  </si>
  <si>
    <t>10.2307/e27379464</t>
  </si>
  <si>
    <t>issuscietech</t>
  </si>
  <si>
    <t>Issues in Science and Technology</t>
  </si>
  <si>
    <t>2022-10-01T00:00:00Z</t>
  </si>
  <si>
    <t>2022-10-01</t>
  </si>
  <si>
    <t>pp. 1-96</t>
  </si>
  <si>
    <t>10.2307/j50016590</t>
  </si>
  <si>
    <t>0748-5492</t>
  </si>
  <si>
    <t>1938-1557</t>
  </si>
  <si>
    <t>10959486</t>
  </si>
  <si>
    <t>Arts &amp; Sciences XV Collection, JSTOR Access in Prisons Archive Journals</t>
  </si>
  <si>
    <t>Arizona State University</t>
  </si>
  <si>
    <t>{azregents}</t>
  </si>
  <si>
    <t>https://www.jstor.org/journal/issuscietech</t>
  </si>
  <si>
    <t>10.2307/e27379494</t>
  </si>
  <si>
    <t>pp. 1-88</t>
  </si>
  <si>
    <t>10.2307/e27379527</t>
  </si>
  <si>
    <t>2023-04-01T00:00:00Z</t>
  </si>
  <si>
    <t>2023-04-01</t>
  </si>
  <si>
    <t>10.2307/e27379561</t>
  </si>
  <si>
    <t>10.2307/e27379593</t>
  </si>
  <si>
    <t>2023-10-01T00:00:00Z</t>
  </si>
  <si>
    <t>2023-10-01</t>
  </si>
  <si>
    <t>pp. 1-108</t>
  </si>
  <si>
    <t>10.2307/e27379626</t>
  </si>
  <si>
    <t>arnoldia</t>
  </si>
  <si>
    <t>Arnoldia</t>
  </si>
  <si>
    <t>80</t>
  </si>
  <si>
    <t>pp. 1-64</t>
  </si>
  <si>
    <t>10.2307/j50010413</t>
  </si>
  <si>
    <t>0004-2633</t>
  </si>
  <si>
    <t>2444988</t>
  </si>
  <si>
    <t>2008242360</t>
  </si>
  <si>
    <t>Ecology &amp; Botany II Collection, JSTOR Access in Prisons Archive Journals, Life Sciences Collection</t>
  </si>
  <si>
    <t>Arnold Arboretum of Harvard University</t>
  </si>
  <si>
    <t>{aahu}</t>
  </si>
  <si>
    <t>https://www.jstor.org/journal/arnoldia</t>
  </si>
  <si>
    <t>2025-05-19</t>
  </si>
  <si>
    <t>10.2307/e27379632</t>
  </si>
  <si>
    <t>2023-12-01T00:00:00Z</t>
  </si>
  <si>
    <t>2023-12-01</t>
  </si>
  <si>
    <t>pp. 1-68</t>
  </si>
  <si>
    <t>10.2307/e27379745</t>
  </si>
  <si>
    <t>bullsymblogi</t>
  </si>
  <si>
    <t>Bulletin of Symbolic Logic</t>
  </si>
  <si>
    <t>31</t>
  </si>
  <si>
    <t xml:space="preserve">Bulletin of Symbolic Logic: Content for this title is released as soon as the latest issues become available to JSTOR.
</t>
  </si>
  <si>
    <t>pp. 1-193</t>
  </si>
  <si>
    <t>10.2307/j100896</t>
  </si>
  <si>
    <t>1079-8986</t>
  </si>
  <si>
    <t>1943-5894</t>
  </si>
  <si>
    <t>2002-227038</t>
  </si>
  <si>
    <t>Arts &amp; Sciences II Collection, Corporate &amp; For-Profit Collection, JSTOR Access in Prisons Archive Journals, Mathematics &amp; Statistics Collection, Mathematics &amp; Statistics Legacy Collection</t>
  </si>
  <si>
    <t>{asl}</t>
  </si>
  <si>
    <t>https://www.jstor.org/journal/bullsymblogi</t>
  </si>
  <si>
    <t>10.2307/e27380032</t>
  </si>
  <si>
    <t>biography</t>
  </si>
  <si>
    <t>Biography</t>
  </si>
  <si>
    <t>44</t>
  </si>
  <si>
    <t>GRAPHIC MEDICINE</t>
  </si>
  <si>
    <t>pp. vii, 1-224</t>
  </si>
  <si>
    <t>10.2307/j50008511</t>
  </si>
  <si>
    <t>0162-4962</t>
  </si>
  <si>
    <t>1529-1456</t>
  </si>
  <si>
    <t>4092559</t>
  </si>
  <si>
    <t>00-214384</t>
  </si>
  <si>
    <t>{uhp} on behalf of {centforbioresearch}</t>
  </si>
  <si>
    <t>https://www.jstor.org/journal/biography</t>
  </si>
  <si>
    <t>2025-05-20</t>
  </si>
  <si>
    <t>10.2307/e27380469</t>
  </si>
  <si>
    <t>mittkunsinstflor</t>
  </si>
  <si>
    <t>Mitteilungen des Kunsthistorischen Institutes in Florenz</t>
  </si>
  <si>
    <t xml:space="preserve">Mitteilungen des Kunsthistorischen Institutes in Florenz: Content for this title is released as soon as the latest issues become available to JSTOR.
</t>
  </si>
  <si>
    <t>pp. 139-343</t>
  </si>
  <si>
    <t>10.2307/j50000313</t>
  </si>
  <si>
    <t>0342-1201</t>
  </si>
  <si>
    <t>2532-2737</t>
  </si>
  <si>
    <t>1569388</t>
  </si>
  <si>
    <t>2009-235664</t>
  </si>
  <si>
    <t>Arts &amp; Sciences V Collection, JSTOR Access in Prisons Archive Journals</t>
  </si>
  <si>
    <t>Kunsthistorisches Institut in Florenz, Max-Planck-Institut</t>
  </si>
  <si>
    <t>{kif}, {mpi}</t>
  </si>
  <si>
    <t>https://www.jstor.org/journal/mittkunsinstflor</t>
  </si>
  <si>
    <t>2025-05-22</t>
  </si>
  <si>
    <t>10.2307/e27380608</t>
  </si>
  <si>
    <t>aafiles</t>
  </si>
  <si>
    <t>AA Files</t>
  </si>
  <si>
    <t>79</t>
  </si>
  <si>
    <t xml:space="preserve">AA Files: Content for this title is released as soon as the latest issues become available to JSTOR.
</t>
  </si>
  <si>
    <t>pp. 1-128, i-viii</t>
  </si>
  <si>
    <t>10.2307/j50000927</t>
  </si>
  <si>
    <t>0261-6823</t>
  </si>
  <si>
    <t>9116240</t>
  </si>
  <si>
    <t>2013234419</t>
  </si>
  <si>
    <t>Arts &amp; Sciences XI Collection, JSTOR Access in Prisons Archive Journals</t>
  </si>
  <si>
    <t>Architectural Association School of Architecture</t>
  </si>
  <si>
    <t>{aasa}</t>
  </si>
  <si>
    <t>https://www.jstor.org/journal/aafiles</t>
  </si>
  <si>
    <t>10.2307/e27380620</t>
  </si>
  <si>
    <t>pp. 1-94</t>
  </si>
  <si>
    <t>10.2307/e27380635</t>
  </si>
  <si>
    <t>81</t>
  </si>
  <si>
    <t>pp. 1-110</t>
  </si>
  <si>
    <t>10.2307/e27380650</t>
  </si>
  <si>
    <t>erdkunde</t>
  </si>
  <si>
    <t>Erdkunde</t>
  </si>
  <si>
    <t xml:space="preserve">Erdkunde: Content for this title is released as soon as the latest issues become available to JSTOR.
</t>
  </si>
  <si>
    <t>10.2307/j50000672</t>
  </si>
  <si>
    <t>0014-0015</t>
  </si>
  <si>
    <t>1568161</t>
  </si>
  <si>
    <t>2011-235745</t>
  </si>
  <si>
    <t>Arts &amp; Sciences IX Collection, JSTOR Access in Prisons Archive Journals</t>
  </si>
  <si>
    <t>{erdkunde}</t>
  </si>
  <si>
    <t>https://www.jstor.org/journal/erdkunde</t>
  </si>
  <si>
    <t>10.2307/e27380703</t>
  </si>
  <si>
    <t>writcentj</t>
  </si>
  <si>
    <t>Writing Center Journal</t>
  </si>
  <si>
    <t>43</t>
  </si>
  <si>
    <t xml:space="preserve">Writing Center Journal: Content for this title is released as soon as the latest issues become available to JSTOR.
</t>
  </si>
  <si>
    <t>pp. i-ix, 1-172</t>
  </si>
  <si>
    <t>10.2307/j50014831</t>
  </si>
  <si>
    <t>0889-6143</t>
  </si>
  <si>
    <t>8660829</t>
  </si>
  <si>
    <t>2012236746</t>
  </si>
  <si>
    <t>{iwca}</t>
  </si>
  <si>
    <t>https://www.jstor.org/journal/writcentj</t>
  </si>
  <si>
    <t>2025-05-23</t>
  </si>
  <si>
    <t>10.2307/e27380831</t>
  </si>
  <si>
    <t>indilite</t>
  </si>
  <si>
    <t>Indian Literature</t>
  </si>
  <si>
    <t>69</t>
  </si>
  <si>
    <t>2025-05-01T00:00:00Z</t>
  </si>
  <si>
    <t>2025-05-01</t>
  </si>
  <si>
    <t xml:space="preserve">Indian Literature: Content for this title is released as soon as the latest issues become available to JSTOR.
</t>
  </si>
  <si>
    <t>pp. 1-224</t>
  </si>
  <si>
    <t>10.2307/j50005230</t>
  </si>
  <si>
    <t>0019-5804</t>
  </si>
  <si>
    <t>1716981</t>
  </si>
  <si>
    <t>Arts &amp; Sciences XI Collection, Asia Collection, JSTOR Access in Prisons Archive Journals</t>
  </si>
  <si>
    <t>Sahitya Akademi</t>
  </si>
  <si>
    <t>{sahityaakademi}</t>
  </si>
  <si>
    <t>https://www.jstor.org/journal/indilite</t>
  </si>
  <si>
    <t>10.2307/e27381384</t>
  </si>
  <si>
    <t>filomat</t>
  </si>
  <si>
    <t>Filomat</t>
  </si>
  <si>
    <t>2017-01-01T00:00:00Z</t>
  </si>
  <si>
    <t>2017-01-01</t>
  </si>
  <si>
    <t xml:space="preserve">Filomat: Content for this title is released as soon as the latest issues become available to JSTOR.
</t>
  </si>
  <si>
    <t>pp. 3611-3963</t>
  </si>
  <si>
    <t>10.2307/j50018865</t>
  </si>
  <si>
    <t>0354-5180</t>
  </si>
  <si>
    <t>2406-0933</t>
  </si>
  <si>
    <t>32061684</t>
  </si>
  <si>
    <t>Arts &amp; Sciences XV Collection, JSTOR Access in Prisons Archive Journals, Mathematics &amp; Statistics Collection</t>
  </si>
  <si>
    <t>University of Nis, Faculty of Sciences and Mathematics</t>
  </si>
  <si>
    <t>{unisfscimath}</t>
  </si>
  <si>
    <t>https://www.jstor.org/journal/filomat</t>
  </si>
  <si>
    <t>2025-05-26</t>
  </si>
  <si>
    <t>10.2307/e27381414</t>
  </si>
  <si>
    <t>pp. 3965-4318</t>
  </si>
  <si>
    <t>10.2307/e27381443</t>
  </si>
  <si>
    <t>pp. 4319-4671</t>
  </si>
  <si>
    <t>10.2307/e27381474</t>
  </si>
  <si>
    <t>15</t>
  </si>
  <si>
    <t>pp. 4673-5025</t>
  </si>
  <si>
    <t>10.2307/e27381506</t>
  </si>
  <si>
    <t>16</t>
  </si>
  <si>
    <t>pp. 5027-5377</t>
  </si>
  <si>
    <t>10.2307/e27381537</t>
  </si>
  <si>
    <t>pp. 1, 5379-5509</t>
  </si>
  <si>
    <t>10.2307/e27381551</t>
  </si>
  <si>
    <t>pp. 5511-5890</t>
  </si>
  <si>
    <t>10.2307/e27381583</t>
  </si>
  <si>
    <t>19</t>
  </si>
  <si>
    <t>pp. 5891-6240</t>
  </si>
  <si>
    <t>10.2307/e27381612</t>
  </si>
  <si>
    <t>20</t>
  </si>
  <si>
    <t>pp. 6241-6595</t>
  </si>
  <si>
    <t>10.2307/e27381696</t>
  </si>
  <si>
    <t>32</t>
  </si>
  <si>
    <t>2018-01-01T00:00:00Z</t>
  </si>
  <si>
    <t>2018-01-01</t>
  </si>
  <si>
    <t>pp. 1-353</t>
  </si>
  <si>
    <t>2025-05-27</t>
  </si>
  <si>
    <t>10.2307/e27381726</t>
  </si>
  <si>
    <t>pp. 355-713</t>
  </si>
  <si>
    <t>10.2307/e27381755</t>
  </si>
  <si>
    <t>pp. 715-1132</t>
  </si>
  <si>
    <t>10.2307/e27381800</t>
  </si>
  <si>
    <t>pp. 1133-1489</t>
  </si>
  <si>
    <t>10.2307/e27381831</t>
  </si>
  <si>
    <t>pp. 1491-1990</t>
  </si>
  <si>
    <t>10.2307/e27381884</t>
  </si>
  <si>
    <t>pp. 1991-2348</t>
  </si>
  <si>
    <t>10.2307/e27381911</t>
  </si>
  <si>
    <t>7</t>
  </si>
  <si>
    <t>pp. 2349-2699</t>
  </si>
  <si>
    <t>10.2307/e27381941</t>
  </si>
  <si>
    <t>8</t>
  </si>
  <si>
    <t>pp. 2701-3056</t>
  </si>
  <si>
    <t>10.2307/e27381971</t>
  </si>
  <si>
    <t>9</t>
  </si>
  <si>
    <t>pp. 3057-3408</t>
  </si>
  <si>
    <t>10.2307/e27382002</t>
  </si>
  <si>
    <t>pp. 3759-4112</t>
  </si>
  <si>
    <t>10.2307/e27382048</t>
  </si>
  <si>
    <t>pp. 4113-4460</t>
  </si>
  <si>
    <t>10.2307/e27382078</t>
  </si>
  <si>
    <t>pp. 4461-4810</t>
  </si>
  <si>
    <t>10.2307/e27382107</t>
  </si>
  <si>
    <t>pp. 5161-5508</t>
  </si>
  <si>
    <t>10.2307/e27382137</t>
  </si>
  <si>
    <t>pp. 5509-5802</t>
  </si>
  <si>
    <t>10.2307/e27382163</t>
  </si>
  <si>
    <t>pp. 5803-6153</t>
  </si>
  <si>
    <t>10.2307/e27382191</t>
  </si>
  <si>
    <t>pp. 6155-6503</t>
  </si>
  <si>
    <t>10.2307/e27382221</t>
  </si>
  <si>
    <t>pp. 6505-6855</t>
  </si>
  <si>
    <t>10.2307/e27382249</t>
  </si>
  <si>
    <t>pp. 6857-6987</t>
  </si>
  <si>
    <t>10.2307/e27382262</t>
  </si>
  <si>
    <t>33</t>
  </si>
  <si>
    <t>pp. 1-352</t>
  </si>
  <si>
    <t>10.2307/e27382289</t>
  </si>
  <si>
    <t>pp. 353-653</t>
  </si>
  <si>
    <t>10.2307/e27382532</t>
  </si>
  <si>
    <t>pp. 655-1011</t>
  </si>
  <si>
    <t>2025-05-28</t>
  </si>
  <si>
    <t>10.2307/e27382558</t>
  </si>
  <si>
    <t>pp. 1013-1278</t>
  </si>
  <si>
    <t>10.2307/e27382592</t>
  </si>
  <si>
    <t>pp. i, 1279-1493</t>
  </si>
  <si>
    <t>10.2307/e27382615</t>
  </si>
  <si>
    <t>pp. 1495-1844</t>
  </si>
  <si>
    <t>10.2307/e27382644</t>
  </si>
  <si>
    <t>pp. 1845-2199</t>
  </si>
  <si>
    <t>10.2307/e27382674</t>
  </si>
  <si>
    <t>pp. 2201-2554</t>
  </si>
  <si>
    <t>10.2307/e27382723</t>
  </si>
  <si>
    <t>pp. 2555-2906</t>
  </si>
  <si>
    <t>10.2307/e27382753</t>
  </si>
  <si>
    <t>10</t>
  </si>
  <si>
    <t>pp. 2907-3268</t>
  </si>
  <si>
    <t>10.2307/e27382779</t>
  </si>
  <si>
    <t>pp. 3269-3625</t>
  </si>
  <si>
    <t>10.2307/e27382807</t>
  </si>
  <si>
    <t>pp. 3627-3983</t>
  </si>
  <si>
    <t>10.2307/e27382852</t>
  </si>
  <si>
    <t>pp. 3985-4341</t>
  </si>
  <si>
    <t>10.2307/e27382879</t>
  </si>
  <si>
    <t>pp. 4343-4695</t>
  </si>
  <si>
    <t>10.2307/e27382913</t>
  </si>
  <si>
    <t>pp. 4697-5050</t>
  </si>
  <si>
    <t>10.2307/e27382942</t>
  </si>
  <si>
    <t>pp. 5051-5405</t>
  </si>
  <si>
    <t>10.2307/e27382970</t>
  </si>
  <si>
    <t>pp. 5407-5753</t>
  </si>
  <si>
    <t>10.2307/e27382998</t>
  </si>
  <si>
    <t>pp. 5755-6113</t>
  </si>
  <si>
    <t>10.2307/e27383027</t>
  </si>
  <si>
    <t>pp. 6115-6468</t>
  </si>
  <si>
    <t>10.2307/e27383059</t>
  </si>
  <si>
    <t>34</t>
  </si>
  <si>
    <t>2020-01-01T00:00:00Z</t>
  </si>
  <si>
    <t>pp. 1-272</t>
  </si>
  <si>
    <t>10.2307/e27383131</t>
  </si>
  <si>
    <t>pp. 691-1051</t>
  </si>
  <si>
    <t>10.2307/e48514437</t>
  </si>
  <si>
    <t>selbyana</t>
  </si>
  <si>
    <t>Selbyana</t>
  </si>
  <si>
    <t xml:space="preserve">Selbyana: Content for this title is released as soon as the latest issues become available to JSTOR.
</t>
  </si>
  <si>
    <t>pp. 63-71</t>
  </si>
  <si>
    <t>10.2307/j50005410</t>
  </si>
  <si>
    <t>0361-185X</t>
  </si>
  <si>
    <t>2689-0682</t>
  </si>
  <si>
    <t>2245195</t>
  </si>
  <si>
    <t>Marie Selby Botanical Gardens Inc.</t>
  </si>
  <si>
    <t>{selby}</t>
  </si>
  <si>
    <t>https://www.jstor.org/journal/selbyana</t>
  </si>
  <si>
    <t>10.2307/e48519315</t>
  </si>
  <si>
    <t>divedist</t>
  </si>
  <si>
    <t>Diversity and Distributions</t>
  </si>
  <si>
    <t xml:space="preserve">Diversity and Distributions: Content for this title is released as soon as the latest issues become available to JSTOR.
</t>
  </si>
  <si>
    <t>pp. 1-16</t>
  </si>
  <si>
    <t>10.2307/j100916</t>
  </si>
  <si>
    <t>1366-9516</t>
  </si>
  <si>
    <t>1472-4642</t>
  </si>
  <si>
    <t>2002-227000</t>
  </si>
  <si>
    <t>Biological Sciences Collection, Ecology &amp; Botany I Collection, JSTOR Access in Prisons Archive Journals, Life Sciences Collection, Sustainability Extension</t>
  </si>
  <si>
    <t>Wiley</t>
  </si>
  <si>
    <t>{black}</t>
  </si>
  <si>
    <t>https://www.jstor.org/journal/divedist</t>
  </si>
  <si>
    <t>2025-05-07</t>
  </si>
  <si>
    <t>10.2307/e48519316</t>
  </si>
  <si>
    <t>reviafripoliecon</t>
  </si>
  <si>
    <t>Review of African Political Economy</t>
  </si>
  <si>
    <t>52</t>
  </si>
  <si>
    <t>183</t>
  </si>
  <si>
    <t xml:space="preserve">Review of African Political Economy: Content for this title is released as soon as the latest issues become available to JSTOR.
</t>
  </si>
  <si>
    <t>pp. 1-138</t>
  </si>
  <si>
    <t>10.2307/j101241</t>
  </si>
  <si>
    <t>0305-6244</t>
  </si>
  <si>
    <t>1740-1720</t>
  </si>
  <si>
    <t>2243506</t>
  </si>
  <si>
    <t>2004-263330</t>
  </si>
  <si>
    <t>Arts &amp; Sciences VII Collection, Business &amp; Economics Collection, Business II Collection, Corporate &amp; For-Profit Collection, JSTOR Access in Prisons Archive Journals</t>
  </si>
  <si>
    <t>ROAPE Publications Ltd</t>
  </si>
  <si>
    <t>{roape}</t>
  </si>
  <si>
    <t>https://www.jstor.org/journal/reviafripoliecon</t>
  </si>
  <si>
    <t>2025-05-12</t>
  </si>
  <si>
    <t>10.2307/e48519317</t>
  </si>
  <si>
    <t>jethncultstud</t>
  </si>
  <si>
    <t>Journal of Ethnic and Cultural Studies</t>
  </si>
  <si>
    <t>Special Issue: Educational Equity for Refugees: Sustainable Practices</t>
  </si>
  <si>
    <t xml:space="preserve">Journal of Ethnic and Cultural Studies: Content for this title is released as soon as the latest issues become available to JSTOR.
</t>
  </si>
  <si>
    <t>pp. 1-259</t>
  </si>
  <si>
    <t>10.2307/j50025006</t>
  </si>
  <si>
    <t>2149-1291</t>
  </si>
  <si>
    <t>1066429015</t>
  </si>
  <si>
    <t>2019202666</t>
  </si>
  <si>
    <t>Critical Race and Ethnic Studies Free Content</t>
  </si>
  <si>
    <t>Hasan Aydin</t>
  </si>
  <si>
    <t>{jecs}</t>
  </si>
  <si>
    <t>https://www.jstor.org/journal/jethncultstud</t>
  </si>
  <si>
    <t>10.2307/e48519318</t>
  </si>
  <si>
    <t>counterrtrenana</t>
  </si>
  <si>
    <t>Counter Terrorist Trends and Analyses</t>
  </si>
  <si>
    <t xml:space="preserve">Counter Terrorist Trends and Analyses: Content for this title is released as soon as the latest issues become available to JSTOR.
</t>
  </si>
  <si>
    <t>pp. 1-25</t>
  </si>
  <si>
    <t>10.2307/j50020462</t>
  </si>
  <si>
    <t>2382-6444</t>
  </si>
  <si>
    <t>JSTOR Access in Prisons Archive Journals, Security Studies</t>
  </si>
  <si>
    <t>International Centre for Political Violence and Terrorism Research</t>
  </si>
  <si>
    <t>{icpvtr}</t>
  </si>
  <si>
    <t>https://www.jstor.org/journal/counterrtrenana</t>
  </si>
  <si>
    <t>10.2307/e48519319</t>
  </si>
  <si>
    <t>clasracecorppowe</t>
  </si>
  <si>
    <t>Class, Race and Corporate Power</t>
  </si>
  <si>
    <t xml:space="preserve">Class, Race and Corporate Power: Content for this title is released as soon as the latest issues become available to JSTOR.
</t>
  </si>
  <si>
    <t xml:space="preserve">pp.  </t>
  </si>
  <si>
    <t>10.2307/j50023826</t>
  </si>
  <si>
    <t>2330-6297</t>
  </si>
  <si>
    <t>856580662</t>
  </si>
  <si>
    <t>Class, Race and Corporate Power--FlU Digital Commons</t>
  </si>
  <si>
    <t>{crcfiu}</t>
  </si>
  <si>
    <t>https://www.jstor.org/journal/clasracecorppowe</t>
  </si>
  <si>
    <t>10.2307/e48519320</t>
  </si>
  <si>
    <t>militaryengineer</t>
  </si>
  <si>
    <t>Military Engineer</t>
  </si>
  <si>
    <t>117</t>
  </si>
  <si>
    <t>756</t>
  </si>
  <si>
    <t xml:space="preserve">Military Engineer: Content for this title is released as soon as the latest issues become available to JSTOR.
</t>
  </si>
  <si>
    <t>10.2307/j50018902</t>
  </si>
  <si>
    <t>0026-3982</t>
  </si>
  <si>
    <t>2578-6431</t>
  </si>
  <si>
    <t>1645645</t>
  </si>
  <si>
    <t>Society of American Military Engineers</t>
  </si>
  <si>
    <t>{socammiliteng}</t>
  </si>
  <si>
    <t>https://www.jstor.org/journal/militaryengineer</t>
  </si>
  <si>
    <t>10.2307/e48519321</t>
  </si>
  <si>
    <t>jtheonombbord</t>
  </si>
  <si>
    <t>Journal de Théorie des Nombres de Bordeaux</t>
  </si>
  <si>
    <t>36</t>
  </si>
  <si>
    <t xml:space="preserve">Journal de Théorie des Nombres de Bordeaux: Content for this title is released as soon as the latest issues become available to JSTOR.
</t>
  </si>
  <si>
    <t>pp. 767-1135</t>
  </si>
  <si>
    <t>10.2307/j50018888</t>
  </si>
  <si>
    <t>1246-7405</t>
  </si>
  <si>
    <t>2118-8572</t>
  </si>
  <si>
    <t>29816304</t>
  </si>
  <si>
    <t>2004205438</t>
  </si>
  <si>
    <t>Société Arithmétique de Bordeaux</t>
  </si>
  <si>
    <t>{socarithbordeaux}</t>
  </si>
  <si>
    <t>https://www.jstor.org/journal/jtheonombbord</t>
  </si>
  <si>
    <t>10.2307/e48519322</t>
  </si>
  <si>
    <t>jcrimlawcrim1973</t>
  </si>
  <si>
    <t>Journal of Criminal Law and Criminology (1973-)</t>
  </si>
  <si>
    <t>114</t>
  </si>
  <si>
    <t>2024-10-01T00:00:00Z</t>
  </si>
  <si>
    <t>2024-10-01</t>
  </si>
  <si>
    <t xml:space="preserve">Journal of Criminal Law and Criminology (1973-): Content for this title is released as soon as the latest issues become available to JSTOR.
</t>
  </si>
  <si>
    <t>pp. 745-1021</t>
  </si>
  <si>
    <t>10.2307/j100481</t>
  </si>
  <si>
    <t>0091-4169</t>
  </si>
  <si>
    <t>2160-0325</t>
  </si>
  <si>
    <t>1038922</t>
  </si>
  <si>
    <t>2004-236887</t>
  </si>
  <si>
    <t>{nounscla}</t>
  </si>
  <si>
    <t>https://www.jstor.org/journal/jcrimlawcrim1973</t>
  </si>
  <si>
    <t>10.2307/e48519323</t>
  </si>
  <si>
    <t>mythlore</t>
  </si>
  <si>
    <t>Mythlore</t>
  </si>
  <si>
    <t xml:space="preserve">Mythlore: Content for this title is released as soon as the latest issues become available to JSTOR.
</t>
  </si>
  <si>
    <t>pp. 1-303</t>
  </si>
  <si>
    <t>10.2307/j50022023</t>
  </si>
  <si>
    <t>0146-9339</t>
  </si>
  <si>
    <t>2494503</t>
  </si>
  <si>
    <t>JSTOR Access in Prisons Archive Journals, Lives of Literature, Lives of Literature - Victorian, Edwardian &amp; Gothic Authors</t>
  </si>
  <si>
    <t>Mythopoeic Society</t>
  </si>
  <si>
    <t>{mythopoeicsoc}</t>
  </si>
  <si>
    <t>https://www.jstor.org/journal/mythlore</t>
  </si>
  <si>
    <t>10.2307/e48519324</t>
  </si>
  <si>
    <t>jlanduseenvilaw</t>
  </si>
  <si>
    <t>Journal of Land Use &amp; Environmental Law</t>
  </si>
  <si>
    <t>2024-04-01T00:00:00Z</t>
  </si>
  <si>
    <t>2024-04-01</t>
  </si>
  <si>
    <t xml:space="preserve">Journal of Land Use &amp; Environmental Law: Content for this title is released as soon as the latest issues become available to JSTOR.
</t>
  </si>
  <si>
    <t>pp. vii-viii, 139-256</t>
  </si>
  <si>
    <t>10.2307/j50010271</t>
  </si>
  <si>
    <t>0892-4880</t>
  </si>
  <si>
    <t>11687340</t>
  </si>
  <si>
    <t>2003-251009</t>
  </si>
  <si>
    <t>Arts &amp; Sciences XII Collection, JSTOR Access in Prisons Archive Journals, Sustainability Extension</t>
  </si>
  <si>
    <t>Florida State University College of Law</t>
  </si>
  <si>
    <t>{fsul}</t>
  </si>
  <si>
    <t>https://www.jstor.org/journal/jlanduseenvilaw</t>
  </si>
  <si>
    <t>10.2307/e48519329</t>
  </si>
  <si>
    <t>naticivirevi</t>
  </si>
  <si>
    <t>National Civic Review</t>
  </si>
  <si>
    <t xml:space="preserve">National Civic Review: Content for this title is released as soon as the latest issues become available to JSTOR.
</t>
  </si>
  <si>
    <t>pp. 1-73</t>
  </si>
  <si>
    <t>10.2307/j50021327</t>
  </si>
  <si>
    <t>0027-9013</t>
  </si>
  <si>
    <t>1542-7811</t>
  </si>
  <si>
    <t>1607237</t>
  </si>
  <si>
    <t>2002215611</t>
  </si>
  <si>
    <t>National Civic League</t>
  </si>
  <si>
    <t>{natlcivicleague}</t>
  </si>
  <si>
    <t>https://www.jstor.org/journal/naticivirevi</t>
  </si>
  <si>
    <t>10.2307/e48519330</t>
  </si>
  <si>
    <t>revieuroestulati</t>
  </si>
  <si>
    <t>European Review of Latin American and Caribbean Studies / Revista Europea de Estudios Latinoamericanos y del Caribe</t>
  </si>
  <si>
    <t>118</t>
  </si>
  <si>
    <t xml:space="preserve">European Review of Latin American and Caribbean Studies / Revista Europea de Estudios Latinoamericanos y del Caribe: Content for this title is released as soon as the latest issues become available to JSTOR.
</t>
  </si>
  <si>
    <t>10.2307/j50000812</t>
  </si>
  <si>
    <t>0924-0608</t>
  </si>
  <si>
    <t>1879-4750</t>
  </si>
  <si>
    <t>21104781</t>
  </si>
  <si>
    <t>2011235472</t>
  </si>
  <si>
    <t>Centrum voor Studie en Documentatie van Latijns Amerika (CEDLA)</t>
  </si>
  <si>
    <t>{cedla}</t>
  </si>
  <si>
    <t>https://www.jstor.org/journal/revieuroestulati</t>
  </si>
  <si>
    <t>10.2307/e48519331</t>
  </si>
  <si>
    <t>inveecon</t>
  </si>
  <si>
    <t>Investigación Económica</t>
  </si>
  <si>
    <t>84</t>
  </si>
  <si>
    <t>332</t>
  </si>
  <si>
    <t xml:space="preserve">Investigación Económica: Content for this title is released as soon as the latest issues become available to JSTOR.
</t>
  </si>
  <si>
    <t>pp. 1-218</t>
  </si>
  <si>
    <t>10.2307/j50009631</t>
  </si>
  <si>
    <t>0185-1667</t>
  </si>
  <si>
    <t>2594-2360</t>
  </si>
  <si>
    <t>1753819</t>
  </si>
  <si>
    <t>2008-262601</t>
  </si>
  <si>
    <t>Arts &amp; Sciences IX Collection, Business &amp; Economics Collection, Business III Collection, Iberoamérica Collection, JSTOR Access in Prisons Archive Journals</t>
  </si>
  <si>
    <t>Facultad de Economía, Universidad Nacional Autónoma de México (UNAM)</t>
  </si>
  <si>
    <t>{econunam}</t>
  </si>
  <si>
    <t>https://www.jstor.org/journal/inveecon</t>
  </si>
  <si>
    <t>10.2307/e48519332</t>
  </si>
  <si>
    <t>pp. i-viii, 1-138</t>
  </si>
  <si>
    <t>10.2307/e48519333</t>
  </si>
  <si>
    <t>pp. 1-19</t>
  </si>
  <si>
    <t>10.2307/e48519334</t>
  </si>
  <si>
    <t>annaeconstat2009</t>
  </si>
  <si>
    <t>Annals of Economics and Statistics</t>
  </si>
  <si>
    <t>157</t>
  </si>
  <si>
    <t xml:space="preserve">Annals of Economics and Statistics: Content for this title is released as soon as the latest issues become available to JSTOR.
</t>
  </si>
  <si>
    <t>pp. 1-111</t>
  </si>
  <si>
    <t>10.2307/j50009430</t>
  </si>
  <si>
    <t>2115-4430</t>
  </si>
  <si>
    <t>1968-3863</t>
  </si>
  <si>
    <t>2014243400</t>
  </si>
  <si>
    <t>Arts &amp; Sciences VII Collection, Business &amp; Economics Collection, Business II Collection, JSTOR Access in Prisons Archive Journals, Mathematics &amp; Statistics Collection, Mathematics &amp; Statistics Legacy Collection</t>
  </si>
  <si>
    <t>{genes} on behalf of {adres}</t>
  </si>
  <si>
    <t>https://www.jstor.org/journal/annaeconstat2009</t>
  </si>
  <si>
    <t>10.2307/e48519336</t>
  </si>
  <si>
    <t>jinte</t>
  </si>
  <si>
    <t>Journal of Intersectionality</t>
  </si>
  <si>
    <t xml:space="preserve">Journal of Intersectionality: Content for this title is released as soon as the latest issues become available to JSTOR.
</t>
  </si>
  <si>
    <t>pp. 1-134</t>
  </si>
  <si>
    <t>10.2307/j50020142</t>
  </si>
  <si>
    <t>2515-2114</t>
  </si>
  <si>
    <t>2515-2122</t>
  </si>
  <si>
    <t>Pluto Journals</t>
  </si>
  <si>
    <t>{plutojournals}</t>
  </si>
  <si>
    <t>https://www.jstor.org/journal/jinte</t>
  </si>
  <si>
    <t>10.2307/e48519337</t>
  </si>
  <si>
    <t>worlrevipoliecon</t>
  </si>
  <si>
    <t>World Review of Political Economy</t>
  </si>
  <si>
    <t xml:space="preserve">World Review of Political Economy: Content for this title is released as soon as the latest issues become available to JSTOR.
</t>
  </si>
  <si>
    <t>pp. 1-160</t>
  </si>
  <si>
    <t>10.2307/j50005553</t>
  </si>
  <si>
    <t>2042-891X</t>
  </si>
  <si>
    <t>2042-8928</t>
  </si>
  <si>
    <t>752459221</t>
  </si>
  <si>
    <t>Business &amp; Economics Collection, Business IV Collection, JSTOR Access in Prisons Archive Journals</t>
  </si>
  <si>
    <t>https://www.jstor.org/journal/worlrevipoliecon</t>
  </si>
  <si>
    <t>10.2307/e48519338</t>
  </si>
  <si>
    <t>statecrime</t>
  </si>
  <si>
    <t>State Crime Journal</t>
  </si>
  <si>
    <t xml:space="preserve">State Crime Journal: Content for this title is released as soon as the latest issues become available to JSTOR.
</t>
  </si>
  <si>
    <t>pp. 128-224</t>
  </si>
  <si>
    <t>10.2307/j50005552</t>
  </si>
  <si>
    <t>2046-6056</t>
  </si>
  <si>
    <t>2046-6064</t>
  </si>
  <si>
    <t>815648384</t>
  </si>
  <si>
    <t>Arts &amp; Sciences XII Collection, JSTOR Access in Prisons Archive Journals, Security Studies Extension</t>
  </si>
  <si>
    <t>https://www.jstor.org/journal/statecrime</t>
  </si>
  <si>
    <t>10.2307/e48519339</t>
  </si>
  <si>
    <t>harvukrastud</t>
  </si>
  <si>
    <t>Harvard Ukrainian Studies</t>
  </si>
  <si>
    <t>pp. 1-228, v</t>
  </si>
  <si>
    <t>10.2307/j50001088</t>
  </si>
  <si>
    <t>0363-5570</t>
  </si>
  <si>
    <t>2328-5400</t>
  </si>
  <si>
    <t>2007249005</t>
  </si>
  <si>
    <t>{huri}</t>
  </si>
  <si>
    <t>https://www.jstor.org/journal/harvukrastud</t>
  </si>
  <si>
    <t>10.2307/e48519340</t>
  </si>
  <si>
    <t>bulldecccollrese</t>
  </si>
  <si>
    <t>Bulletin of the Deccan College Post-Graduate and Research Institute</t>
  </si>
  <si>
    <t>82</t>
  </si>
  <si>
    <t xml:space="preserve">Bulletin of the Deccan College Post-Graduate and Research Institute: Content for this title is released as soon as the latest issues become available to JSTOR.
</t>
  </si>
  <si>
    <t>pp. 1-270</t>
  </si>
  <si>
    <t>10.2307/j50010436</t>
  </si>
  <si>
    <t>0045-9801</t>
  </si>
  <si>
    <t>1566017</t>
  </si>
  <si>
    <t>Arts &amp; Sciences XIV Collection, Asia Collection, JSTOR Access in Prisons Archive Journals</t>
  </si>
  <si>
    <t>Vice Chancellor, Deccan College Post-Graduate and Research Institute (Deemed University), Pune</t>
  </si>
  <si>
    <t>{deccan}</t>
  </si>
  <si>
    <t>https://www.jstor.org/journal/bulldecccollrese</t>
  </si>
  <si>
    <t>10.2307/e48519341</t>
  </si>
  <si>
    <t>legojhuma</t>
  </si>
  <si>
    <t>Legon Journal of the Humanities</t>
  </si>
  <si>
    <t>30</t>
  </si>
  <si>
    <t xml:space="preserve">Legon Journal of the Humanities: Content for this title is released as soon as the latest issues become available to JSTOR.
</t>
  </si>
  <si>
    <t>pp. 1-249</t>
  </si>
  <si>
    <t>10.2307/j50026156</t>
  </si>
  <si>
    <t>0855-0050</t>
  </si>
  <si>
    <t>2458-746X</t>
  </si>
  <si>
    <t>183362982</t>
  </si>
  <si>
    <t>2020226877</t>
  </si>
  <si>
    <t>https://www.jstor.org/journal/legojhuma</t>
  </si>
  <si>
    <t>2025-05-21</t>
  </si>
  <si>
    <t>10.2307/e48519342</t>
  </si>
  <si>
    <t>27</t>
  </si>
  <si>
    <t>2016-01-01T00:00:00Z</t>
  </si>
  <si>
    <t>2016-01-01</t>
  </si>
  <si>
    <t>pp. 1-195</t>
  </si>
  <si>
    <t>10.2307/e48519343</t>
  </si>
  <si>
    <t>diploaffstrat</t>
  </si>
  <si>
    <t>Diplomatie</t>
  </si>
  <si>
    <t>133</t>
  </si>
  <si>
    <t xml:space="preserve">Diplomatie: Content for this title is released as soon as the latest issues become available to JSTOR.
</t>
  </si>
  <si>
    <t>pp. 1-97</t>
  </si>
  <si>
    <t>10.2307/j50023247</t>
  </si>
  <si>
    <t>1761-0559</t>
  </si>
  <si>
    <t>2115-1857</t>
  </si>
  <si>
    <t>78687685</t>
  </si>
  <si>
    <t>Areion Group</t>
  </si>
  <si>
    <t>{areion}</t>
  </si>
  <si>
    <t>https://www.jstor.org/journal/diploaffstrat</t>
  </si>
  <si>
    <t>10.2307/e48519344</t>
  </si>
  <si>
    <t>daedalus</t>
  </si>
  <si>
    <t>Daedalus</t>
  </si>
  <si>
    <t>154</t>
  </si>
  <si>
    <t>The Ethics of Social Research: Perspectives from the Study of the Middle East &amp; North Africa</t>
  </si>
  <si>
    <t xml:space="preserve">Daedalus: Content for this title is released as soon as the latest issues become available to JSTOR.
</t>
  </si>
  <si>
    <t>pp. 6-287</t>
  </si>
  <si>
    <t>10.2307/j50000063</t>
  </si>
  <si>
    <t>0011-5266</t>
  </si>
  <si>
    <t>1548-6192</t>
  </si>
  <si>
    <t>1565785</t>
  </si>
  <si>
    <t>2004-214140</t>
  </si>
  <si>
    <t>Arts &amp; Sciences VII Collection, JSTOR Access in Prisons Archive Journals</t>
  </si>
  <si>
    <t>{mitpress} on behalf of {amacad}</t>
  </si>
  <si>
    <t>https://www.jstor.org/journal/daedalus</t>
  </si>
  <si>
    <t>10.2307/e48519345</t>
  </si>
  <si>
    <t>socialistlawyer</t>
  </si>
  <si>
    <t>Socialist Lawyer</t>
  </si>
  <si>
    <t>95</t>
  </si>
  <si>
    <t xml:space="preserve">Socialist Lawyer: Content for this title is released as soon as the latest issues become available to JSTOR.
</t>
  </si>
  <si>
    <t>pp. 1-43</t>
  </si>
  <si>
    <t>10.2307/j50009731</t>
  </si>
  <si>
    <t>0954-3635</t>
  </si>
  <si>
    <t>2055-5369</t>
  </si>
  <si>
    <t>225925556</t>
  </si>
  <si>
    <t>https://www.jstor.org/journal/socialistlawyer</t>
  </si>
  <si>
    <t>10.2307/e48519346</t>
  </si>
  <si>
    <t>96</t>
  </si>
  <si>
    <t>pp. 1-47</t>
  </si>
  <si>
    <t>10.2307/i40240732</t>
  </si>
  <si>
    <t>recoartmuseprinu</t>
  </si>
  <si>
    <t>Record of the Art Museum, Princeton University</t>
  </si>
  <si>
    <t>79/80</t>
  </si>
  <si>
    <t>2019-20</t>
  </si>
  <si>
    <t xml:space="preserve">Record of the Art Museum, Princeton University: Vol. 77/78 (2017/2018) is the last issue published for this journal.
</t>
  </si>
  <si>
    <t>1-176</t>
  </si>
  <si>
    <t>10.2307/j100332</t>
  </si>
  <si>
    <t>0032-843X</t>
  </si>
  <si>
    <t>6807782</t>
  </si>
  <si>
    <t>2007-234120</t>
  </si>
  <si>
    <t>Arts &amp; Sciences VII Collection, Corporate &amp; For-Profit Collection, JSTOR Access in Prisons Archive Journals</t>
  </si>
  <si>
    <t>PRINCETON UNIVERSITY ART MUSEUM</t>
  </si>
  <si>
    <t>{puam}</t>
  </si>
  <si>
    <t>https://www.jstor.org/journal/recoartmuseprinu</t>
  </si>
  <si>
    <t>10.2307/i40240769</t>
  </si>
  <si>
    <t>jeastasiaaffa</t>
  </si>
  <si>
    <t>Journal of East Asian Affairs</t>
  </si>
  <si>
    <t>Autumn / Winter 2024</t>
  </si>
  <si>
    <t xml:space="preserve">Journal of East Asian Affairs: Content for this title is released as soon as the latest issues become available to JSTOR.
</t>
  </si>
  <si>
    <t>1-186</t>
  </si>
  <si>
    <t>10.2307/j50004210</t>
  </si>
  <si>
    <t>1010-1608</t>
  </si>
  <si>
    <t>77118220</t>
  </si>
  <si>
    <t>Arts &amp; Sciences XII Collection, Asia Collection, JSTOR Access in Prisons Archive Journals, Security Studies Extension</t>
  </si>
  <si>
    <t>Institute for National Security Strategy (INSS)</t>
  </si>
  <si>
    <t>{inss}</t>
  </si>
  <si>
    <t>https://www.jstor.org/journal/jeastasiaaffa</t>
  </si>
  <si>
    <t>2025-05-14</t>
  </si>
  <si>
    <t>10.2307/i40240819</t>
  </si>
  <si>
    <t>calihist</t>
  </si>
  <si>
    <t>California History</t>
  </si>
  <si>
    <t>WINTER 2001/2002</t>
  </si>
  <si>
    <t>2001-12-01</t>
  </si>
  <si>
    <t>162-255</t>
  </si>
  <si>
    <t>10.2307/j50000186</t>
  </si>
  <si>
    <t>0162-2897</t>
  </si>
  <si>
    <t>2327-1485</t>
  </si>
  <si>
    <t>3937507</t>
  </si>
  <si>
    <t>2009-235273</t>
  </si>
  <si>
    <t>Arts &amp; Sciences V Collection, Corporate &amp; For-Profit Collection, JSTOR Access in Prisons Archive Journals</t>
  </si>
  <si>
    <t>California Historical Society (CHS)</t>
  </si>
  <si>
    <t>{ucal} in association with the {chs}</t>
  </si>
  <si>
    <t>https://www.jstor.org/journal/calihist</t>
  </si>
  <si>
    <t>2025-05-24</t>
  </si>
  <si>
    <t>10.2307/i40240818</t>
  </si>
  <si>
    <t>ACROSS THE SIERRAS IN WINTER: A Holiday Keepsake Edition of "California History"</t>
  </si>
  <si>
    <t>December 2001</t>
  </si>
  <si>
    <t>resrep69956_20250519110328.zip</t>
  </si>
  <si>
    <t>resrep69956</t>
  </si>
  <si>
    <t>Ref-0301-Ready-the-Reserve-Obesitys-Impacts-on-National-Guard-and-Reserve-Readiness.pdf</t>
  </si>
  <si>
    <t>Ready the Reserve:</t>
  </si>
  <si>
    <t>Obesity’s Impacts on National Guard and Reserve Readiness</t>
  </si>
  <si>
    <t>American Security Project</t>
  </si>
  <si>
    <t>amsecproj</t>
  </si>
  <si>
    <t>10.2307/resrep69956</t>
  </si>
  <si>
    <t>resrep69957_20250519110328.zip</t>
  </si>
  <si>
    <t>resrep69957</t>
  </si>
  <si>
    <t>Ref-0302-Natsec-Implications-of-Foreign-Third-Party-Litigation-Financing.pdf</t>
  </si>
  <si>
    <t>National Security Implications of Foreign Third-Party Litigation Financing</t>
  </si>
  <si>
    <t>10.2307/resrep69957</t>
  </si>
  <si>
    <t>resrep69958_20250519175125.zip</t>
  </si>
  <si>
    <t>resrep69958</t>
  </si>
  <si>
    <t>denying-genocide-through-terminological-hairsplitting.pdf</t>
  </si>
  <si>
    <t>Denying Genocide through Terminological Hairsplitting</t>
  </si>
  <si>
    <t>Arab Center for Research &amp; Policy Studies</t>
  </si>
  <si>
    <t>arabcentrps</t>
  </si>
  <si>
    <t>10.2307/resrep69958</t>
  </si>
  <si>
    <t>resrep69959_20250519175125.zip</t>
  </si>
  <si>
    <t>resrep69959</t>
  </si>
  <si>
    <t>islamic-sociology-versus-secular-sociology-in-iran.pdf</t>
  </si>
  <si>
    <t>Islamic Sociology Versus Secular Sociology in Iran</t>
  </si>
  <si>
    <t>Analysing Intellectual Debates in the Context of the "Woman, Life, Freedom" Movement</t>
  </si>
  <si>
    <t>10.2307/resrep69959</t>
  </si>
  <si>
    <t>resrep69960_20250519110343.zip</t>
  </si>
  <si>
    <t>resrep69960</t>
  </si>
  <si>
    <t>acleddata.com-Africa Overview May 2025.pdf</t>
  </si>
  <si>
    <t>Regional Overview Africa</t>
  </si>
  <si>
    <t>10.2307/resrep69960</t>
  </si>
  <si>
    <t>resrep69961_20250519110343.zip</t>
  </si>
  <si>
    <t>resrep69961</t>
  </si>
  <si>
    <t>acleddata.com-Asia-Pacific Overview - May 2025.pdf</t>
  </si>
  <si>
    <t>Regional Overview Asia-Pacific</t>
  </si>
  <si>
    <t>10.2307/resrep69961</t>
  </si>
  <si>
    <t>resrep69962_20250519110343.zip</t>
  </si>
  <si>
    <t>resrep69962</t>
  </si>
  <si>
    <t>acleddata.com-Clan violence in the Southern Philippines Rido threatens elections and peace in Bangsamoro.pdf</t>
  </si>
  <si>
    <t>Clan violence in the Southern Philippines:</t>
  </si>
  <si>
    <t>Ridothreatens elections and peace in Bangsamoro</t>
  </si>
  <si>
    <t>10.2307/resrep69962</t>
  </si>
  <si>
    <t>resrep69963_20250519110343.zip</t>
  </si>
  <si>
    <t>resrep69963</t>
  </si>
  <si>
    <t>acleddata.com-Europe and Central Asia Overview May 2025.pdf</t>
  </si>
  <si>
    <t>Regional Overview Europe and Central Asia</t>
  </si>
  <si>
    <t>10.2307/resrep69963</t>
  </si>
  <si>
    <t>resrep69964_20250519110343.zip</t>
  </si>
  <si>
    <t>resrep69964</t>
  </si>
  <si>
    <t>acleddata.com-Iron Wall or iron fist Palestinian militancy and Israels campaign to reshape the northern West Bank.pdf</t>
  </si>
  <si>
    <t>Iron Wall or iron fist?</t>
  </si>
  <si>
    <t>Palestinian militancy and Israel’s campaign to reshape the northern West Bank</t>
  </si>
  <si>
    <t>10.2307/resrep69964</t>
  </si>
  <si>
    <t>resrep69965_20250519110343.zip</t>
  </si>
  <si>
    <t>resrep69965</t>
  </si>
  <si>
    <t>acleddata.com-Latin America and the Caribbean Overview May 2025.pdf</t>
  </si>
  <si>
    <t>Regional Overview Latin America and the Caribbean</t>
  </si>
  <si>
    <t>10.2307/resrep69965</t>
  </si>
  <si>
    <t>resrep69966_20250519110343.zip</t>
  </si>
  <si>
    <t>resrep69966</t>
  </si>
  <si>
    <t>acleddata.com-Middle East Overview May 2025.pdf</t>
  </si>
  <si>
    <t>Regional Overview Middle East</t>
  </si>
  <si>
    <t>10.2307/resrep69966</t>
  </si>
  <si>
    <t>resrep69967_20250519142313.zip</t>
  </si>
  <si>
    <t>resrep69967</t>
  </si>
  <si>
    <t>Issue-Brief-A-Sixties-Comeback-Restoring-U.S.-Nuclear-Presence-in-Northeast-Asia.pdf</t>
  </si>
  <si>
    <t>A Sixties Comeback:</t>
  </si>
  <si>
    <t>Restoring U.S. Nuclear Presence in Northeast Asia</t>
  </si>
  <si>
    <t>10.2307/resrep69967</t>
  </si>
  <si>
    <t>resrep69968_20250519142314.zip</t>
  </si>
  <si>
    <t>resrep69968</t>
  </si>
  <si>
    <t>Issue-Brief-Executive-Summary-Outlook-for-North-Korea-Policy-under-the-Second-Trump-Administration-and-South-Korea’s-Respo.pdf</t>
  </si>
  <si>
    <t>Outlook for North Korea Policy under the Second Trump Administration and South Korea’s Response</t>
  </si>
  <si>
    <t>10.2307/resrep69968</t>
  </si>
  <si>
    <t>resrep69969_20250519175137.zip</t>
  </si>
  <si>
    <t>resrep69969</t>
  </si>
  <si>
    <t>Aum Panda_North Korea Policy-1.pdf</t>
  </si>
  <si>
    <t>Pursuing Stable Coexistence:</t>
  </si>
  <si>
    <t>A Reorientation of U.S. Policy Toward North Korea</t>
  </si>
  <si>
    <t>10.2307/resrep69969</t>
  </si>
  <si>
    <t>resrep69970_20250519175137.zip</t>
  </si>
  <si>
    <t>resrep69970</t>
  </si>
  <si>
    <t>D'Alessandra_Atrocity Prevention.pdf</t>
  </si>
  <si>
    <t>What the White House and Congress Can Do to Prevent Global Mass Atrocities</t>
  </si>
  <si>
    <t>10.2307/resrep69970</t>
  </si>
  <si>
    <t>resrep69971_20250519175137.zip</t>
  </si>
  <si>
    <t>resrep69971</t>
  </si>
  <si>
    <t>Sayigh-The Second Republic-1.pdf</t>
  </si>
  <si>
    <t>The Second Republic:</t>
  </si>
  <si>
    <t>Remaking of Egypt Under Abdel-Fattah el-Sisi</t>
  </si>
  <si>
    <t>10.2307/resrep69971</t>
  </si>
  <si>
    <t>resrep69972_20250519175151.zip</t>
  </si>
  <si>
    <t>resrep69972</t>
  </si>
  <si>
    <t>Lessons-in-Learning2_DEFENSE_20250423_FINAL.pdf</t>
  </si>
  <si>
    <t>LESSONS IN LEARNING</t>
  </si>
  <si>
    <t>Ensuring Interoperability for Autonomous Systems in the Department of Defense</t>
  </si>
  <si>
    <t>10.2307/resrep69972</t>
  </si>
  <si>
    <t>resrep69973_20250519163033.zip</t>
  </si>
  <si>
    <t>resrep69973</t>
  </si>
  <si>
    <t>250501_Slusher_Ukraine_Conflict.pdf</t>
  </si>
  <si>
    <t>Lessons from the Ukraine Conflict</t>
  </si>
  <si>
    <t>Modern Warfare in the Age of Autonomy, Information, and Resilience</t>
  </si>
  <si>
    <t>10.2307/resrep69973</t>
  </si>
  <si>
    <t>resrep69974_20250519163033.zip</t>
  </si>
  <si>
    <t>resrep69974</t>
  </si>
  <si>
    <t>250502_Slusher_Conflict_Focus.pdf</t>
  </si>
  <si>
    <t>Conflict in Focus: Lessons from Russia-Ukraine</t>
  </si>
  <si>
    <t>Episode Summaries</t>
  </si>
  <si>
    <t>10.2307/resrep69974</t>
  </si>
  <si>
    <t>resrep69975_20250519163033.zip</t>
  </si>
  <si>
    <t>resrep69975</t>
  </si>
  <si>
    <t>250506_Jensen_Operational_Fires.pdf</t>
  </si>
  <si>
    <t>Operational Fires in the Age of Punishment</t>
  </si>
  <si>
    <t>10.2307/resrep69975</t>
  </si>
  <si>
    <t>resrep69976_20250519163033.zip</t>
  </si>
  <si>
    <t>resrep69976</t>
  </si>
  <si>
    <t>250512_Adamopoulos_Allies_Want.pdf</t>
  </si>
  <si>
    <t>What Allies Want</t>
  </si>
  <si>
    <t>European Priorities in a Contested Security Environment</t>
  </si>
  <si>
    <t>10.2307/resrep69976</t>
  </si>
  <si>
    <t>resrep69977_20250519094224.zip</t>
  </si>
  <si>
    <t>resrep69977</t>
  </si>
  <si>
    <t>Wark.pdf</t>
  </si>
  <si>
    <t>National Security Goes into Space</t>
  </si>
  <si>
    <t>10.2307/resrep69977</t>
  </si>
  <si>
    <t>resrep69978_20250519094237.zip</t>
  </si>
  <si>
    <t>resrep69978</t>
  </si>
  <si>
    <t>Dealing_authoritarian_security_providers.pdf</t>
  </si>
  <si>
    <t>Dealing with authoritarian security providers:</t>
  </si>
  <si>
    <t>Risks and possibilities</t>
  </si>
  <si>
    <t>10.2307/resrep69978</t>
  </si>
  <si>
    <t>resrep69979_20250519161635.zip</t>
  </si>
  <si>
    <t>resrep69979</t>
  </si>
  <si>
    <t>N2675-Tekwani-Cartographers-Nexus.pdf</t>
  </si>
  <si>
    <t>Cartographers of Quiet Power</t>
  </si>
  <si>
    <t>Daniel K. Inouye Asia-Pacific Center for Security Studies</t>
  </si>
  <si>
    <t>inouyeapcss</t>
  </si>
  <si>
    <t>10.2307/resrep69979</t>
  </si>
  <si>
    <t>resrep69980_20250519161635.zip</t>
  </si>
  <si>
    <t>resrep69980</t>
  </si>
  <si>
    <t>N2680-Tekwani-Drones.pdf</t>
  </si>
  <si>
    <t>From Factory to Frontline</t>
  </si>
  <si>
    <t>Why U.S.–India Drone Collaboration Could Shape the Next Era of Deterrence</t>
  </si>
  <si>
    <t>10.2307/resrep69980</t>
  </si>
  <si>
    <t>resrep69981_20250519161635.zip</t>
  </si>
  <si>
    <t>resrep69981</t>
  </si>
  <si>
    <t>N2682-Ghosts-at-the-Border-South-Asias-Unfinished-Wars-2.pdf</t>
  </si>
  <si>
    <t>Ghosts at the Border:</t>
  </si>
  <si>
    <t>South Asia’s Unfinished Wars</t>
  </si>
  <si>
    <t>10.2307/resrep69981</t>
  </si>
  <si>
    <t>resrep69982_20250519161636.zip</t>
  </si>
  <si>
    <t>resrep69982</t>
  </si>
  <si>
    <t>N2684-Where-Maps-Blur-and-Rivers-Speak.pdf</t>
  </si>
  <si>
    <t>Where Maps Blur and Rivers Speak</t>
  </si>
  <si>
    <t>China, India, and the Contest for the Eastern Himalayas</t>
  </si>
  <si>
    <t>10.2307/resrep69982</t>
  </si>
  <si>
    <t>resrep69983_20250519161636.zip</t>
  </si>
  <si>
    <t>resrep69983</t>
  </si>
  <si>
    <t>Terrorism-and-Water-Wars-India-Pakistan-on-the-Brink-of-a-Major-Conflagration.pdf</t>
  </si>
  <si>
    <t>Terrorism and Water Wars:</t>
  </si>
  <si>
    <t>India-Pakistan on the Brink of a Major Conflagration</t>
  </si>
  <si>
    <t>10.2307/resrep69983</t>
  </si>
  <si>
    <t>resrep69984_20250519092032.zip</t>
  </si>
  <si>
    <t>resrep69984</t>
  </si>
  <si>
    <t>741_Magunna_0.pdf</t>
  </si>
  <si>
    <t>Navigating Indo-Pacific Waters:</t>
  </si>
  <si>
    <t>Maritime Governance and Why Australia and Japan Must Lead in Capacity Building in Southeast Asia</t>
  </si>
  <si>
    <t>East-West Center</t>
  </si>
  <si>
    <t>eastwestcenter</t>
  </si>
  <si>
    <t>10.2307/resrep69984</t>
  </si>
  <si>
    <t>resrep69985_20250519092032.zip</t>
  </si>
  <si>
    <t>resrep69985</t>
  </si>
  <si>
    <t>742_Ganadillo.pdf</t>
  </si>
  <si>
    <t>Maritime Governance and Integrating Whole-of-Government and Nation Approaches in the Philippines</t>
  </si>
  <si>
    <t>10.2307/resrep69985</t>
  </si>
  <si>
    <t>resrep69986_20250519092032.zip</t>
  </si>
  <si>
    <t>resrep69986</t>
  </si>
  <si>
    <t>745_Chamberlain.pdf</t>
  </si>
  <si>
    <t>Maritime Governance and Conceptualizing Navies as a Tool of Statecraft</t>
  </si>
  <si>
    <t>10.2307/resrep69986</t>
  </si>
  <si>
    <t>resrep69987_20250519092032.zip</t>
  </si>
  <si>
    <t>resrep69987</t>
  </si>
  <si>
    <t>746_Singh.pdf</t>
  </si>
  <si>
    <t>Maritime Governance and Combating Illegal, Unreported, and Unregulated Fishing in the Indian Ocean Region</t>
  </si>
  <si>
    <t>10.2307/resrep69987</t>
  </si>
  <si>
    <t>resrep69988_20250519092032.zip</t>
  </si>
  <si>
    <t>resrep69988</t>
  </si>
  <si>
    <t>747_Sayed.pdf</t>
  </si>
  <si>
    <t>Maritime Governance and Indonesia's Pursuit of Effectiveness</t>
  </si>
  <si>
    <t>10.2307/resrep69988</t>
  </si>
  <si>
    <t>resrep69989_20250519092033.zip</t>
  </si>
  <si>
    <t>resrep69989</t>
  </si>
  <si>
    <t>748_rubiat.pdf</t>
  </si>
  <si>
    <t>Maritime Governance and the Case for a Bay of Bengal Coast Guard Forum</t>
  </si>
  <si>
    <t>10.2307/resrep69989</t>
  </si>
  <si>
    <t>resrep69990_20250519092033.zip</t>
  </si>
  <si>
    <t>resrep69990</t>
  </si>
  <si>
    <t>749_Yuki.pdf</t>
  </si>
  <si>
    <t>Maritime Governance and Developing a National Unified Maritime Strategy for Japan</t>
  </si>
  <si>
    <t>10.2307/resrep69990</t>
  </si>
  <si>
    <t>resrep69991_20250519092033.zip</t>
  </si>
  <si>
    <t>resrep69991</t>
  </si>
  <si>
    <t>750_Trang.pdf</t>
  </si>
  <si>
    <t>Maritime Governance and Strengthening ASEAN-IORA Cooperation Through Port Connectivity</t>
  </si>
  <si>
    <t>10.2307/resrep69991</t>
  </si>
  <si>
    <t>resrep69992_20250519092033.zip</t>
  </si>
  <si>
    <t>resrep69992</t>
  </si>
  <si>
    <t>APB743_Chong.pdf</t>
  </si>
  <si>
    <t>Maritime Governance and Using Regional Maritime Information Sharing Centers to Form a Global Network</t>
  </si>
  <si>
    <t>10.2307/resrep69992</t>
  </si>
  <si>
    <t>resrep69993_20250519092033.zip</t>
  </si>
  <si>
    <t>resrep69993</t>
  </si>
  <si>
    <t>EWC API-N174.pdf</t>
  </si>
  <si>
    <t>DeepSeek and the Shifting AI Landscape in China and the US</t>
  </si>
  <si>
    <t>10.2307/resrep69993</t>
  </si>
  <si>
    <t>resrep69994_20250519092059.zip</t>
  </si>
  <si>
    <t>resrep69994</t>
  </si>
  <si>
    <t>Xia-and-Piron_Policy_Brief_377_vFinal.pdf</t>
  </si>
  <si>
    <t>The Geopolitical Impact of USAID’s Retreat on Humanitarian Aid:</t>
  </si>
  <si>
    <t>Towards a Complementary Approach between China and the EU?</t>
  </si>
  <si>
    <t>10.2307/resrep69994</t>
  </si>
  <si>
    <t>resrep69995_20250519092111.zip</t>
  </si>
  <si>
    <t>resrep69995</t>
  </si>
  <si>
    <t>From Global Governance to Nationalism_ The Future of AI.pdf</t>
  </si>
  <si>
    <t>From Global Governance to Nationalism:</t>
  </si>
  <si>
    <t>The Future of AI</t>
  </si>
  <si>
    <t>German Institute of Global &amp; Area Studies</t>
  </si>
  <si>
    <t>giga</t>
  </si>
  <si>
    <t>10.2307/resrep69995</t>
  </si>
  <si>
    <t>resrep69996_20250519092111.zip</t>
  </si>
  <si>
    <t>resrep69996</t>
  </si>
  <si>
    <t>Latin America_ Germany’s Indispensable Partner.pdf</t>
  </si>
  <si>
    <t>Latin America:</t>
  </si>
  <si>
    <t>Germany’s Indispensable Partner</t>
  </si>
  <si>
    <t>10.2307/resrep69996</t>
  </si>
  <si>
    <t>resrep69997_20250519092112.zip</t>
  </si>
  <si>
    <t>resrep69997</t>
  </si>
  <si>
    <t>The 2024 Self-Coup in South Korea_ Democracy Challenged and Saved.pdf</t>
  </si>
  <si>
    <t>The 2024 Self-Coup in South Korea:</t>
  </si>
  <si>
    <t>Democracy Challenged and Saved</t>
  </si>
  <si>
    <t>10.2307/resrep69997</t>
  </si>
  <si>
    <t>resrep69998_20250519092112.zip</t>
  </si>
  <si>
    <t>resrep69998</t>
  </si>
  <si>
    <t>The Fall of Assad in Syria Is Not the End of Captagon.pdf</t>
  </si>
  <si>
    <t>The Fall of Assad in Syria Is Not the End of Captagon</t>
  </si>
  <si>
    <t>10.2307/resrep69998</t>
  </si>
  <si>
    <t>resrep69999_20250519094247.zip</t>
  </si>
  <si>
    <t>resrep69999</t>
  </si>
  <si>
    <t>Kotliuk - Ukraine GBV - paper.pdf</t>
  </si>
  <si>
    <t>Healing and Rebuilding</t>
  </si>
  <si>
    <t>A Community-Based Approach to Addressing Gender-Based Violence in Ukraine’s Recovery</t>
  </si>
  <si>
    <t>German Marshall Fund of the United States</t>
  </si>
  <si>
    <t>gmfus</t>
  </si>
  <si>
    <t>10.2307/resrep69999</t>
  </si>
  <si>
    <t>resrep70000_20250519104135.zip</t>
  </si>
  <si>
    <t>resrep70000</t>
  </si>
  <si>
    <t>NATOs-Digital-Modernisation-HCSS-2025.pdf</t>
  </si>
  <si>
    <t>NATO’s Digital Modernisation</t>
  </si>
  <si>
    <t>The Case of Cloud Computing</t>
  </si>
  <si>
    <t>10.2307/resrep70000</t>
  </si>
  <si>
    <t>resrep70001_20250519104135.zip</t>
  </si>
  <si>
    <t>resrep70001</t>
  </si>
  <si>
    <t>SPI-Observer-January-2025.pdf</t>
  </si>
  <si>
    <t>The Socio-Political Instability Observer</t>
  </si>
  <si>
    <t>Results from the Socio-Political Instability Survey</t>
  </si>
  <si>
    <t>10.2307/resrep70001</t>
  </si>
  <si>
    <t>resrep70002_20250519092132.zip</t>
  </si>
  <si>
    <t>resrep70002</t>
  </si>
  <si>
    <t>No.-1977.pdf</t>
  </si>
  <si>
    <t>The Nuclear Talks Between the United States and Iran—Chances for Reaching an Agreement and Implications for Israel</t>
  </si>
  <si>
    <t>10.2307/resrep70002</t>
  </si>
  <si>
    <t>resrep70003_20250519092132.zip</t>
  </si>
  <si>
    <t>resrep70003</t>
  </si>
  <si>
    <t>No.-1978.pdf</t>
  </si>
  <si>
    <t>A Window of Opportunity to Increase Pressure on Hezbollah</t>
  </si>
  <si>
    <t>10.2307/resrep70003</t>
  </si>
  <si>
    <t>resrep70004_20250519092132.zip</t>
  </si>
  <si>
    <t>resrep70004</t>
  </si>
  <si>
    <t>No.-1979.pdf</t>
  </si>
  <si>
    <t>Beyond the Brink:</t>
  </si>
  <si>
    <t>Israel’s Strategic Opportunity in Syria</t>
  </si>
  <si>
    <t>10.2307/resrep70004</t>
  </si>
  <si>
    <t>resrep70005_20250519092132.zip</t>
  </si>
  <si>
    <t>resrep70005</t>
  </si>
  <si>
    <t>No.-1980.pdf</t>
  </si>
  <si>
    <t>The Debate That Isn’t Happening:</t>
  </si>
  <si>
    <t>“Gideon’s Chariots” vs. the Egyptian Plan</t>
  </si>
  <si>
    <t>10.2307/resrep70005</t>
  </si>
  <si>
    <t>resrep70006_20250519094255.zip</t>
  </si>
  <si>
    <t>resrep70006</t>
  </si>
  <si>
    <t>Accountability_matters_May25.pdf</t>
  </si>
  <si>
    <t>ACCOUNTABILITY MATTERS</t>
  </si>
  <si>
    <t>SECURING THE FUTURE OF DEVOLUTION</t>
  </si>
  <si>
    <t>10.2307/resrep70006</t>
  </si>
  <si>
    <t>resrep70007_20250519094255.zip</t>
  </si>
  <si>
    <t>resrep70007</t>
  </si>
  <si>
    <t>Nuclear_workforce_May25.pdf</t>
  </si>
  <si>
    <t>NUCLEAR ENRICHMENT</t>
  </si>
  <si>
    <t>BUILDING A STABLE AND EFFECTIVE NUCLEAR WORKFORCE</t>
  </si>
  <si>
    <t>10.2307/resrep70007</t>
  </si>
  <si>
    <t>resrep70008_20250519155922.zip</t>
  </si>
  <si>
    <t>resrep70008</t>
  </si>
  <si>
    <t>dp17628.pdf</t>
  </si>
  <si>
    <t>Dishonesty Concessions in Teams:</t>
  </si>
  <si>
    <t>Theory and Experimental Insights from Local Politicians in India</t>
  </si>
  <si>
    <t>10.2307/resrep70008</t>
  </si>
  <si>
    <t>resrep70009_20250519155948.zip</t>
  </si>
  <si>
    <t>resrep70009</t>
  </si>
  <si>
    <t>Katulis - US Policy in the Middle East - A Report Card.pdf</t>
  </si>
  <si>
    <t>US POLICY IN THE MIDDLE EAST: A REPORT CARD</t>
  </si>
  <si>
    <t>A Quarterly Assessment of the Trump Administration’s Regional Foreign Policy</t>
  </si>
  <si>
    <t>Middle East Institute</t>
  </si>
  <si>
    <t>mei</t>
  </si>
  <si>
    <t>10.2307/resrep70009</t>
  </si>
  <si>
    <t>resrep70010_20250520083811.zip</t>
  </si>
  <si>
    <t>resrep70010</t>
  </si>
  <si>
    <t>brave-new-world-the-future-of-china-us-relations.pdf</t>
  </si>
  <si>
    <t>BRAVE NEW WORLD – THE FUTURE OF CHINA-US RELATIONS</t>
  </si>
  <si>
    <t>10.2307/resrep70010</t>
  </si>
  <si>
    <t>resrep70011_20250520083811.zip</t>
  </si>
  <si>
    <t>resrep70011</t>
  </si>
  <si>
    <t>policy-analysis-navigating-neutrality-how-to-find-the-best-match-between-nato-and-its-four-remaining-neutral-wes.pdf</t>
  </si>
  <si>
    <t>NAVIGATING NEUTRALITY:</t>
  </si>
  <si>
    <t>HOW TO FIND THE BEST MATCH BETWEEN NATO AND ITS FOUR REMAINING NEUTRAL WESTERN EUROPEAN PARTNERS (WEP4)?</t>
  </si>
  <si>
    <t>10.2307/resrep70011</t>
  </si>
  <si>
    <t>resrep70012_20250519092142.zip</t>
  </si>
  <si>
    <t>resrep70012</t>
  </si>
  <si>
    <t>2025-European_integration-ENGL.pdf</t>
  </si>
  <si>
    <t>UKRAINE’S EUROPEAN INTEGRATION:</t>
  </si>
  <si>
    <t>CURRENT STATE, CHALLENGES, PROSPECTS</t>
  </si>
  <si>
    <t>Razumkov Centre</t>
  </si>
  <si>
    <t>razumkov</t>
  </si>
  <si>
    <t>10.2307/resrep70012</t>
  </si>
  <si>
    <t>resrep70013_20250519092154.zip</t>
  </si>
  <si>
    <t>resrep70013</t>
  </si>
  <si>
    <t>Syrian Kurds and the Declaration of the New Syrian Constitution.pdf</t>
  </si>
  <si>
    <t>Syrian Kurds and the Declaration of the New Syrian Constitution</t>
  </si>
  <si>
    <t>10.2307/resrep70013</t>
  </si>
  <si>
    <t>resrep70014_20250520170858.zip</t>
  </si>
  <si>
    <t>resrep70014</t>
  </si>
  <si>
    <t>Leveraging-Sector-Specific-FDI-for-Economic-Transformation-in-Africa_April-2025.pdf</t>
  </si>
  <si>
    <t>Leveraging Sector-Specific Foreign Direct Investment for Economic Transformation in Africa:</t>
  </si>
  <si>
    <t>Challenges and Opportunities</t>
  </si>
  <si>
    <t>10.2307/resrep70014</t>
  </si>
  <si>
    <t>resrep70015_20250520123202.zip</t>
  </si>
  <si>
    <t>resrep70015</t>
  </si>
  <si>
    <t>Housing-Finance-Watch-2025-Week-18-FINAL.pdf</t>
  </si>
  <si>
    <t>2025 Week 18</t>
  </si>
  <si>
    <t>10.2307/resrep70015</t>
  </si>
  <si>
    <t>resrep70016_20250519173917.zip</t>
  </si>
  <si>
    <t>resrep70016</t>
  </si>
  <si>
    <t>WP 07 2025.pdf</t>
  </si>
  <si>
    <t>LESSONS FOR THE EUROPEAN CENTRAL BANK FROM THE 2021-2023 INFLATIONARY EPISODE</t>
  </si>
  <si>
    <t>10.2307/resrep70016</t>
  </si>
  <si>
    <t>resrep70017_20250519174429.zip</t>
  </si>
  <si>
    <t>resrep70017</t>
  </si>
  <si>
    <t>250502_Baskaran_Rebuilding_Zinc.pdf</t>
  </si>
  <si>
    <t>Rebuilding U.S. Zinc Capacity in an Era of Global Competition</t>
  </si>
  <si>
    <t>10.2307/resrep70017</t>
  </si>
  <si>
    <t>resrep70018_20250519143838.zip</t>
  </si>
  <si>
    <t>resrep70018</t>
  </si>
  <si>
    <t>5-2-25bud.pdf</t>
  </si>
  <si>
    <t>Trump Administration’s Mass Layoffs of Federal Workers Are Illegal</t>
  </si>
  <si>
    <t>10.2307/resrep70018</t>
  </si>
  <si>
    <t>resrep70019_20250519143838.zip</t>
  </si>
  <si>
    <t>resrep70019</t>
  </si>
  <si>
    <t>5-8-25tax.pdf</t>
  </si>
  <si>
    <t>Ten Questions on House Republicans’ Upcoming Tax Bill</t>
  </si>
  <si>
    <t>10.2307/resrep70019</t>
  </si>
  <si>
    <t>resrep70020_20250519191246.zip</t>
  </si>
  <si>
    <t>resrep70020</t>
  </si>
  <si>
    <t>Annamaria-Ferenczi_WP_282.pdf</t>
  </si>
  <si>
    <t>COMPETING APPROACHES TO POLLINATION (E)VALUATION AS AN ECOSYSTEM SERVICE IN AN URBAN CONTEXT</t>
  </si>
  <si>
    <t>HUN-REN CERS Institute of World Economics</t>
  </si>
  <si>
    <t>iwe</t>
  </si>
  <si>
    <t>10.2307/resrep70020</t>
  </si>
  <si>
    <t>resrep70021_20250519154838.zip</t>
  </si>
  <si>
    <t>resrep70021</t>
  </si>
  <si>
    <t>dp17570.pdf</t>
  </si>
  <si>
    <t>From Parents’ Cradle to Children’s Career:</t>
  </si>
  <si>
    <t>Intergenerational Effects of Parental Investments</t>
  </si>
  <si>
    <t>10.2307/resrep70021</t>
  </si>
  <si>
    <t>resrep70022_20250519154838.zip</t>
  </si>
  <si>
    <t>resrep70022</t>
  </si>
  <si>
    <t>dp17571.pdf</t>
  </si>
  <si>
    <t>Temporal Focus and Entrepreneurial Orientation of Solo Self-Employed Workers</t>
  </si>
  <si>
    <t>10.2307/resrep70022</t>
  </si>
  <si>
    <t>resrep70023_20250519154838.zip</t>
  </si>
  <si>
    <t>resrep70023</t>
  </si>
  <si>
    <t>dp17572.pdf</t>
  </si>
  <si>
    <t>Gravity Predictions of International Migration Flows</t>
  </si>
  <si>
    <t>10.2307/resrep70023</t>
  </si>
  <si>
    <t>resrep70024_20250519161340.zip</t>
  </si>
  <si>
    <t>resrep70024</t>
  </si>
  <si>
    <t>dp17575.pdf</t>
  </si>
  <si>
    <t>A 22 Percent Increase in the German Minimum Wage:</t>
  </si>
  <si>
    <t>Nothing Crazy!</t>
  </si>
  <si>
    <t>10.2307/resrep70024</t>
  </si>
  <si>
    <t>resrep70025_20250519161341.zip</t>
  </si>
  <si>
    <t>resrep70025</t>
  </si>
  <si>
    <t>dp17577.pdf</t>
  </si>
  <si>
    <t>Neo-Schumpeterian Growth Theory:</t>
  </si>
  <si>
    <t>Missing Entrepreneurs Results in Incomplete Policy Advice</t>
  </si>
  <si>
    <t>10.2307/resrep70025</t>
  </si>
  <si>
    <t>resrep70026_20250519161341.zip</t>
  </si>
  <si>
    <t>resrep70026</t>
  </si>
  <si>
    <t>dp17582.pdf</t>
  </si>
  <si>
    <t>How Credit Constrained Are Family-Owned SMEs in Arab Countries?</t>
  </si>
  <si>
    <t>10.2307/resrep70026</t>
  </si>
  <si>
    <t>resrep70027_20250519163859.zip</t>
  </si>
  <si>
    <t>resrep70027</t>
  </si>
  <si>
    <t>dp17583.pdf</t>
  </si>
  <si>
    <t>The Impact of Overtime Limits on Firms and Workers:</t>
  </si>
  <si>
    <t>Evidence from Japan’s Work Style Reform</t>
  </si>
  <si>
    <t>10.2307/resrep70027</t>
  </si>
  <si>
    <t>resrep70028_20250519163900.zip</t>
  </si>
  <si>
    <t>resrep70028</t>
  </si>
  <si>
    <t>dp17585.pdf</t>
  </si>
  <si>
    <t>Monopsony:</t>
  </si>
  <si>
    <t>Wages, Wage Bargaining and Job Requirements</t>
  </si>
  <si>
    <t>10.2307/resrep70028</t>
  </si>
  <si>
    <t>resrep70029_20250519163900.zip</t>
  </si>
  <si>
    <t>resrep70029</t>
  </si>
  <si>
    <t>dp17587.pdf</t>
  </si>
  <si>
    <t>Phasing Out Payroll Tax Subsidies</t>
  </si>
  <si>
    <t>10.2307/resrep70029</t>
  </si>
  <si>
    <t>resrep70030_20250519171549.zip</t>
  </si>
  <si>
    <t>resrep70030</t>
  </si>
  <si>
    <t>dp17588.pdf</t>
  </si>
  <si>
    <t>Couples’ Remote Work Arrangements and Labor Supply</t>
  </si>
  <si>
    <t>10.2307/resrep70030</t>
  </si>
  <si>
    <t>resrep70031_20250519171549.zip</t>
  </si>
  <si>
    <t>resrep70031</t>
  </si>
  <si>
    <t>dp17590.pdf</t>
  </si>
  <si>
    <t>Exchange Rates and Economic Growth During the Global Business Cycle:</t>
  </si>
  <si>
    <t>The Role of Labor Market Institutions</t>
  </si>
  <si>
    <t>10.2307/resrep70031</t>
  </si>
  <si>
    <t>resrep70032_20250519171549.zip</t>
  </si>
  <si>
    <t>resrep70032</t>
  </si>
  <si>
    <t>dp17591.pdf</t>
  </si>
  <si>
    <t>Conditional Rank-Rank Regression</t>
  </si>
  <si>
    <t>10.2307/resrep70032</t>
  </si>
  <si>
    <t>resrep70033_20250519175515.zip</t>
  </si>
  <si>
    <t>resrep70033</t>
  </si>
  <si>
    <t>dp17592.pdf</t>
  </si>
  <si>
    <t>The Value of Remote Work:</t>
  </si>
  <si>
    <t>A Correspondence Experiment on Tutors</t>
  </si>
  <si>
    <t>10.2307/resrep70033</t>
  </si>
  <si>
    <t>resrep70034_20250519175516.zip</t>
  </si>
  <si>
    <t>resrep70034</t>
  </si>
  <si>
    <t>dp17594.pdf</t>
  </si>
  <si>
    <t>Menu Adjustment in Response to the Minimum Wage:</t>
  </si>
  <si>
    <t>A Return to the New Jersey-Pennsylvania Border</t>
  </si>
  <si>
    <t>10.2307/resrep70034</t>
  </si>
  <si>
    <t>resrep70035_20250519175516.zip</t>
  </si>
  <si>
    <t>resrep70035</t>
  </si>
  <si>
    <t>dp17597.pdf</t>
  </si>
  <si>
    <t>Unions and Collective Bargaining in Sub-Saharan Africa:</t>
  </si>
  <si>
    <t>Some Insights from Quantitative Studies</t>
  </si>
  <si>
    <t>10.2307/resrep70035</t>
  </si>
  <si>
    <t>resrep70036_20250519184722.zip</t>
  </si>
  <si>
    <t>resrep70036</t>
  </si>
  <si>
    <t>dp17598.pdf</t>
  </si>
  <si>
    <t>Labour Market Dynamics of Minimum Wage Workers</t>
  </si>
  <si>
    <t>10.2307/resrep70036</t>
  </si>
  <si>
    <t>resrep70037_20250519184722.zip</t>
  </si>
  <si>
    <t>resrep70037</t>
  </si>
  <si>
    <t>dp17600.pdf</t>
  </si>
  <si>
    <t>Taxes Today, Benefits Tomorrow</t>
  </si>
  <si>
    <t>10.2307/resrep70037</t>
  </si>
  <si>
    <t>resrep70038_20250519184722.zip</t>
  </si>
  <si>
    <t>resrep70038</t>
  </si>
  <si>
    <t>dp17604.pdf</t>
  </si>
  <si>
    <t>Conspicuous Consumption and Visible Inequality</t>
  </si>
  <si>
    <t>10.2307/resrep70038</t>
  </si>
  <si>
    <t>resrep70039_20250520095834.zip</t>
  </si>
  <si>
    <t>resrep70039</t>
  </si>
  <si>
    <t>dp17605.pdf</t>
  </si>
  <si>
    <t>Long-Run Career Outcomes of Multiple Job Holding</t>
  </si>
  <si>
    <t>10.2307/resrep70039</t>
  </si>
  <si>
    <t>resrep70040_20250520095835.zip</t>
  </si>
  <si>
    <t>resrep70040</t>
  </si>
  <si>
    <t>dp17606.pdf</t>
  </si>
  <si>
    <t>Do Stronger Employer Responsibilities Enhance Workplace Accommodation for Sick-Listed Workers?</t>
  </si>
  <si>
    <t>Evidence from a Dutch Reform</t>
  </si>
  <si>
    <t>10.2307/resrep70040</t>
  </si>
  <si>
    <t>resrep70041_20250520095835.zip</t>
  </si>
  <si>
    <t>resrep70041</t>
  </si>
  <si>
    <t>dp17608.pdf</t>
  </si>
  <si>
    <t>Measuring Economic Preferences with Surveys and Behavioral Experiments</t>
  </si>
  <si>
    <t>10.2307/resrep70041</t>
  </si>
  <si>
    <t>resrep70042_20250520100350.zip</t>
  </si>
  <si>
    <t>resrep70042</t>
  </si>
  <si>
    <t>dp17609.pdf</t>
  </si>
  <si>
    <t>The Monetary Roots of Exploitation</t>
  </si>
  <si>
    <t>10.2307/resrep70042</t>
  </si>
  <si>
    <t>resrep70043_20250520100350.zip</t>
  </si>
  <si>
    <t>resrep70043</t>
  </si>
  <si>
    <t>dp17610.pdf</t>
  </si>
  <si>
    <t>Estimation of Linear Models from Coarsened Observations:</t>
  </si>
  <si>
    <t>A Method of Moments Approach</t>
  </si>
  <si>
    <t>10.2307/resrep70043</t>
  </si>
  <si>
    <t>resrep70044_20250520100351.zip</t>
  </si>
  <si>
    <t>resrep70044</t>
  </si>
  <si>
    <t>dp17612.pdf</t>
  </si>
  <si>
    <t>Do Early Active Labor Market Policies Improve Outcomes of Not-Yet-Unemployed Workers?</t>
  </si>
  <si>
    <t>Findings from a Randomized Field Experiment</t>
  </si>
  <si>
    <t>10.2307/resrep70044</t>
  </si>
  <si>
    <t>resrep70045_20250520100213.zip</t>
  </si>
  <si>
    <t>resrep70045</t>
  </si>
  <si>
    <t>dp17613.pdf</t>
  </si>
  <si>
    <t>Decomposing Recruitment Elasticity in Job Matching</t>
  </si>
  <si>
    <t>10.2307/resrep70045</t>
  </si>
  <si>
    <t>resrep70046_20250520100214.zip</t>
  </si>
  <si>
    <t>resrep70046</t>
  </si>
  <si>
    <t>dp17614.pdf</t>
  </si>
  <si>
    <t>Monopsony in the New Zealand Labour Market:</t>
  </si>
  <si>
    <t>First Estimates from Administrative Data</t>
  </si>
  <si>
    <t>10.2307/resrep70046</t>
  </si>
  <si>
    <t>resrep70047_20250520100214.zip</t>
  </si>
  <si>
    <t>resrep70047</t>
  </si>
  <si>
    <t>dp17615.pdf</t>
  </si>
  <si>
    <t>Unions and Employers’ Associations in Germany:</t>
  </si>
  <si>
    <t>A Survey of Their Membership, Density and Bargaining Coverage</t>
  </si>
  <si>
    <t>10.2307/resrep70047</t>
  </si>
  <si>
    <t>resrep70048_20250519201001.zip</t>
  </si>
  <si>
    <t>resrep70048</t>
  </si>
  <si>
    <t>dp17616.pdf</t>
  </si>
  <si>
    <t>Hiring Subsidies and Temporary Work Agencies</t>
  </si>
  <si>
    <t>10.2307/resrep70048</t>
  </si>
  <si>
    <t>resrep70049_20250519201001.zip</t>
  </si>
  <si>
    <t>resrep70049</t>
  </si>
  <si>
    <t>dp17618.pdf</t>
  </si>
  <si>
    <t>Rest Assured.</t>
  </si>
  <si>
    <t>The Effects of Sleep on Labor Productivity</t>
  </si>
  <si>
    <t>10.2307/resrep70049</t>
  </si>
  <si>
    <t>resrep70050_20250519201001.zip</t>
  </si>
  <si>
    <t>resrep70050</t>
  </si>
  <si>
    <t>dp17619.pdf</t>
  </si>
  <si>
    <t>Demand Uncertainty and the Optimal Number of Export Destinations</t>
  </si>
  <si>
    <t>10.2307/resrep70050</t>
  </si>
  <si>
    <t>resrep70051_20250520100453.zip</t>
  </si>
  <si>
    <t>resrep70051</t>
  </si>
  <si>
    <t>dp17620.pdf</t>
  </si>
  <si>
    <t>The Economy, the Ghost in Your Gene and the Escape from Premature Mortality</t>
  </si>
  <si>
    <t>10.2307/resrep70051</t>
  </si>
  <si>
    <t>resrep70052_20250520100454.zip</t>
  </si>
  <si>
    <t>resrep70052</t>
  </si>
  <si>
    <t>dp17622.pdf</t>
  </si>
  <si>
    <t>Housing Subsidies for Refugees</t>
  </si>
  <si>
    <t>Experimental Evidence on Life Outcomes and Social Integration in Jordan</t>
  </si>
  <si>
    <t>10.2307/resrep70052</t>
  </si>
  <si>
    <t>resrep70053_20250520100454.zip</t>
  </si>
  <si>
    <t>resrep70053</t>
  </si>
  <si>
    <t>dp17627.pdf</t>
  </si>
  <si>
    <t>Bring Out the Bulls:</t>
  </si>
  <si>
    <t>Employment Dynamics of Trucking Firms During Highly Expansive Market Conditions</t>
  </si>
  <si>
    <t>10.2307/resrep70053</t>
  </si>
  <si>
    <t>resrep70054_20250520100605.zip</t>
  </si>
  <si>
    <t>resrep70054</t>
  </si>
  <si>
    <t>dp17629.pdf</t>
  </si>
  <si>
    <t>Just Cheap Talk?</t>
  </si>
  <si>
    <t>Investigating Fairness Preferences in Hypothetical Scenarios</t>
  </si>
  <si>
    <t>10.2307/resrep70054</t>
  </si>
  <si>
    <t>resrep70055_20250520100605.zip</t>
  </si>
  <si>
    <t>resrep70055</t>
  </si>
  <si>
    <t>dp17633.pdf</t>
  </si>
  <si>
    <t>Human Capital from Childhood Exposure to Homeownership:</t>
  </si>
  <si>
    <t>Evidence from Right-to-Buy</t>
  </si>
  <si>
    <t>10.2307/resrep70055</t>
  </si>
  <si>
    <t>resrep70056_20250520100606.zip</t>
  </si>
  <si>
    <t>resrep70056</t>
  </si>
  <si>
    <t>dp17634.pdf</t>
  </si>
  <si>
    <t>Homebound Happiness?</t>
  </si>
  <si>
    <t>Teleworkability of Jobs and Emotional Well-Being During Labor and Non-labor Activities</t>
  </si>
  <si>
    <t>10.2307/resrep70056</t>
  </si>
  <si>
    <t>resrep70057_20250519192214.zip</t>
  </si>
  <si>
    <t>resrep70057</t>
  </si>
  <si>
    <t>dp17636.pdf</t>
  </si>
  <si>
    <t>Examiner and Judge Designs in Economics:</t>
  </si>
  <si>
    <t>A Practitioner’s Guide</t>
  </si>
  <si>
    <t>10.2307/resrep70057</t>
  </si>
  <si>
    <t>resrep70058_20250519192214.zip</t>
  </si>
  <si>
    <t>resrep70058</t>
  </si>
  <si>
    <t>dp17638.pdf</t>
  </si>
  <si>
    <t>From Startup to Success:</t>
  </si>
  <si>
    <t>Using Gen Z Entrepreneurs to Teach Economics</t>
  </si>
  <si>
    <t>10.2307/resrep70058</t>
  </si>
  <si>
    <t>resrep70059_20250519192214.zip</t>
  </si>
  <si>
    <t>resrep70059</t>
  </si>
  <si>
    <t>dp17639.pdf</t>
  </si>
  <si>
    <t>Does Learning Economics Make You Less Susceptible to the Sunk Cost Fallacy?</t>
  </si>
  <si>
    <t>10.2307/resrep70059</t>
  </si>
  <si>
    <t>resrep70060_20250520113245.zip</t>
  </si>
  <si>
    <t>resrep70060</t>
  </si>
  <si>
    <t>dp17640.pdf</t>
  </si>
  <si>
    <t>“Pop” Goes the National Debt</t>
  </si>
  <si>
    <t>10.2307/resrep70060</t>
  </si>
  <si>
    <t>resrep70061_20250520113245.zip</t>
  </si>
  <si>
    <t>resrep70061</t>
  </si>
  <si>
    <t>dp17642.pdf</t>
  </si>
  <si>
    <t>Public Long-Term Care Insurance and Retirement Intentions of Urban Workers:</t>
  </si>
  <si>
    <t>Evidence from China</t>
  </si>
  <si>
    <t>10.2307/resrep70061</t>
  </si>
  <si>
    <t>resrep70062_20250520113246.zip</t>
  </si>
  <si>
    <t>resrep70062</t>
  </si>
  <si>
    <t>dp17644.pdf</t>
  </si>
  <si>
    <t>Variable Pay and Risk Sharing Between Firms and Workers</t>
  </si>
  <si>
    <t>10.2307/resrep70062</t>
  </si>
  <si>
    <t>resrep70063_20250519175655.zip</t>
  </si>
  <si>
    <t>resrep70063</t>
  </si>
  <si>
    <t>dp17648.pdf</t>
  </si>
  <si>
    <t>Let’s (Not) Escalate This! Leadership and Communication in a Group Contest</t>
  </si>
  <si>
    <t>10.2307/resrep70063</t>
  </si>
  <si>
    <t>resrep70064_20250519175655.zip</t>
  </si>
  <si>
    <t>resrep70064</t>
  </si>
  <si>
    <t>dp17650.pdf</t>
  </si>
  <si>
    <t>Childhood Welfare Exposure and Economic Outcomes for Adult Daughters and Sons</t>
  </si>
  <si>
    <t>10.2307/resrep70064</t>
  </si>
  <si>
    <t>resrep70065_20250519175656.zip</t>
  </si>
  <si>
    <t>resrep70065</t>
  </si>
  <si>
    <t>dp17651.pdf</t>
  </si>
  <si>
    <t>Spatial Unit Roots in Regressions:</t>
  </si>
  <si>
    <t>A Practitioner’s Guide and a Stata Package</t>
  </si>
  <si>
    <t>10.2307/resrep70065</t>
  </si>
  <si>
    <t>resrep70066_20250520185109.zip</t>
  </si>
  <si>
    <t>resrep70066</t>
  </si>
  <si>
    <t>Capacity_Building_in_SIDS_v4.pdf</t>
  </si>
  <si>
    <t>Fit for size: rethinking capacity strengthening in Small Island Developing States</t>
  </si>
  <si>
    <t>Lessons from climate finance support programmes in the Pacific and Caribbean</t>
  </si>
  <si>
    <t>10.2307/resrep70066</t>
  </si>
  <si>
    <t>resrep70067_20250519185420.zip</t>
  </si>
  <si>
    <t>resrep70067</t>
  </si>
  <si>
    <t>3-Key-Principles_for_Building_Disaster-Ready_State_Budgets_fact_sheet.pdf</t>
  </si>
  <si>
    <t>3 Key Principles for Building Disaster-Ready State Budgets</t>
  </si>
  <si>
    <t>Recommended strategies for policymakers</t>
  </si>
  <si>
    <t>10.2307/resrep70067</t>
  </si>
  <si>
    <t>resrep70068_20250520172659.zip</t>
  </si>
  <si>
    <t>resrep70068</t>
  </si>
  <si>
    <t>A-Road-Map-for-Affordable-and-Stable-Housing-for-All_0.pdf</t>
  </si>
  <si>
    <t>A Road Map for Affordable and Stable Housing for All</t>
  </si>
  <si>
    <t>A National Policy Agenda</t>
  </si>
  <si>
    <t>10.2307/resrep70068</t>
  </si>
  <si>
    <t>resrep70069_20250520172700.zip</t>
  </si>
  <si>
    <t>resrep70069</t>
  </si>
  <si>
    <t>Assessing_the_Impact_of_Invest_Newarks_Programs.pdf</t>
  </si>
  <si>
    <t>Assessing the Impact of Invest Newark’s Programs</t>
  </si>
  <si>
    <t>10.2307/resrep70069</t>
  </si>
  <si>
    <t>resrep70070_20250520172700.zip</t>
  </si>
  <si>
    <t>resrep70070</t>
  </si>
  <si>
    <t>Can-Increasing-Housing-Supply-Advance-Racial-Equity-in-Homeownership.pdf</t>
  </si>
  <si>
    <t>Can Increasing Housing Supply Advance Racial Equity in Homeownership?</t>
  </si>
  <si>
    <t>10.2307/resrep70070</t>
  </si>
  <si>
    <t>resrep70071_20250520174148.zip</t>
  </si>
  <si>
    <t>resrep70071</t>
  </si>
  <si>
    <t>Housing Finance-At A Glance Monthly Chartbook-September 2024.pdf</t>
  </si>
  <si>
    <t>10.2307/resrep70071</t>
  </si>
  <si>
    <t>resrep70072_20250520174149.zip</t>
  </si>
  <si>
    <t>resrep70072</t>
  </si>
  <si>
    <t>Housing_Finance_At_A_Glance_Monthly_Chartbook_August_2024.pdf</t>
  </si>
  <si>
    <t>10.2307/resrep70072</t>
  </si>
  <si>
    <t>resrep70073_20250520174150.zip</t>
  </si>
  <si>
    <t>resrep70073</t>
  </si>
  <si>
    <t>Kids-Share-2024_0.pdf</t>
  </si>
  <si>
    <t>Kids’ Share 2024</t>
  </si>
  <si>
    <t>Report on Federal Expenditures on Children through 2023 and Future Projections</t>
  </si>
  <si>
    <t>10.2307/resrep70073</t>
  </si>
  <si>
    <t>resrep70074_20250520123340.zip</t>
  </si>
  <si>
    <t>resrep70074</t>
  </si>
  <si>
    <t>NNIP_Partners_Explore_Investor-Owned_Housing.pdf</t>
  </si>
  <si>
    <t>NNIP Partners Explore Investor-Owned Housing</t>
  </si>
  <si>
    <t>10.2307/resrep70074</t>
  </si>
  <si>
    <t>resrep70075_20250520123340.zip</t>
  </si>
  <si>
    <t>resrep70075</t>
  </si>
  <si>
    <t>Nonprofit_Trends_and_Impacts_2021-2023_National_Findings_on_Government_Grants_and_Contracts.pdf</t>
  </si>
  <si>
    <t>Nonprofit Trends and Impacts 2021–2023</t>
  </si>
  <si>
    <t>National Findings on Government Grants and Contracts from 2019 to 2023</t>
  </si>
  <si>
    <t>10.2307/resrep70075</t>
  </si>
  <si>
    <t>resrep70076_20250520123340.zip</t>
  </si>
  <si>
    <t>resrep70076</t>
  </si>
  <si>
    <t>Nonprofit_Trends_and_Impacts_2021-2023_National_Findings_on_Nonprofit_Civic_Engagement.pdf</t>
  </si>
  <si>
    <t>National Findings on Nonprofit Civic Engagement from 2019 to 2023</t>
  </si>
  <si>
    <t>10.2307/resrep70076</t>
  </si>
  <si>
    <t>resrep70077_20250520123340.zip</t>
  </si>
  <si>
    <t>resrep70077</t>
  </si>
  <si>
    <t>Nonprofit_Trends_and_Impacts_2021-2023_National_Findings_on_Nonprofits'_Contact_with_Agencies_That_Regulate_Charities.pdf</t>
  </si>
  <si>
    <t>National Findings on Nonprofits’ Contact with Agencies That Regulate Charities from 2022 to 2023</t>
  </si>
  <si>
    <t>10.2307/resrep70077</t>
  </si>
  <si>
    <t>resrep70078_20250520123341.zip</t>
  </si>
  <si>
    <t>resrep70078</t>
  </si>
  <si>
    <t>Practices_to_Increase_Employer_Adoption_of_Inclusive_Apprenticeship_508.pdf</t>
  </si>
  <si>
    <t>Practices to Increase Employer Adoption of Inclusive Apprenticeship</t>
  </si>
  <si>
    <t>10.2307/resrep70078</t>
  </si>
  <si>
    <t>resrep70079_20250520155456.zip</t>
  </si>
  <si>
    <t>resrep70079</t>
  </si>
  <si>
    <t>STER_2024Q1.pdf</t>
  </si>
  <si>
    <t>State Revenues Show Sluggish Growth Through the First Six Months of 2024</t>
  </si>
  <si>
    <t>State Tax and Economic Review, 2024 Quarter 1</t>
  </si>
  <si>
    <t>10.2307/resrep70079</t>
  </si>
  <si>
    <t>resrep70080_20250520134102.zip</t>
  </si>
  <si>
    <t>resrep70080</t>
  </si>
  <si>
    <t>The_CFPBs_Servicing_Rules_are_Generally_Well_Conceived_but_Need_Improvements.pdf</t>
  </si>
  <si>
    <t>The CFPB’s Servicing Rules Are Generally Well Conceived but Need Improvements</t>
  </si>
  <si>
    <t>10.2307/resrep70080</t>
  </si>
  <si>
    <t>resrep70081_20250520134102.zip</t>
  </si>
  <si>
    <t>resrep70081</t>
  </si>
  <si>
    <t>The_FSOCs_Report_on_Nonbank_Mortgage_Servicing_Highlights_the_Right_Issues.pdf</t>
  </si>
  <si>
    <t>The FSOC’s Report on Nonbank Mortgage Servicing Highlights the Right Issues</t>
  </si>
  <si>
    <t>10.2307/resrep70081</t>
  </si>
  <si>
    <t>resrep70082_20250520173631.zip</t>
  </si>
  <si>
    <t>resrep70082</t>
  </si>
  <si>
    <t>The_Great_Inequality_Transfer.pdf</t>
  </si>
  <si>
    <t>The Great Inequality Transfer</t>
  </si>
  <si>
    <t>Unpacking the Relationship between Homeownership and Intergenerational Wealth Transfers</t>
  </si>
  <si>
    <t>10.2307/resrep70082</t>
  </si>
  <si>
    <t>resrep70083_20250520173632.zip</t>
  </si>
  <si>
    <t>resrep70083</t>
  </si>
  <si>
    <t>Understanding-Needs-and-Opportunities-in-California’s-Central-San-Joaquin-Valley.pdf</t>
  </si>
  <si>
    <t>Understanding Needs and Opportunities in California’s Central San Joaquin Valley</t>
  </si>
  <si>
    <t>Baseline Assessment for the Sierra San Joaquin Jobs Initiative</t>
  </si>
  <si>
    <t>10.2307/resrep70083</t>
  </si>
  <si>
    <t>resrep70084_20250520145145.zip</t>
  </si>
  <si>
    <t>resrep70084</t>
  </si>
  <si>
    <t>Urban’s Dynamic Simulation of Income Model 4.pdf</t>
  </si>
  <si>
    <t>Urban’s Dynamic Simulation of Income Model 4</t>
  </si>
  <si>
    <t>10.2307/resrep70084</t>
  </si>
  <si>
    <t>resrep70085_20250520145145.zip</t>
  </si>
  <si>
    <t>resrep70085</t>
  </si>
  <si>
    <t>What_Can_the_U.S._Learn_from_European_Countries_about_ApprenticeshipFinal.pdf</t>
  </si>
  <si>
    <t>What Can the U.S. Learn from European Countries about Apprenticeship?</t>
  </si>
  <si>
    <t>Reviewing, Revising, and Retiring Apprenticeship Programs</t>
  </si>
  <si>
    <t>10.2307/resrep70085</t>
  </si>
  <si>
    <t>resrep70086_20250520100732.zip</t>
  </si>
  <si>
    <t>resrep70086</t>
  </si>
  <si>
    <t>dp17573.pdf</t>
  </si>
  <si>
    <t>The Making of a Ghetto Place-Based Policies, Labeling, and Impacts on Neighborhoods and Individuals</t>
  </si>
  <si>
    <t>10.2307/resrep70086</t>
  </si>
  <si>
    <t>resrep70087_20250520100733.zip</t>
  </si>
  <si>
    <t>resrep70087</t>
  </si>
  <si>
    <t>dp17579.pdf</t>
  </si>
  <si>
    <t>Immigrant Age at Arrival and the Intergenerational Transmission of Ethnic Identification Among Mexican Americans</t>
  </si>
  <si>
    <t>10.2307/resrep70087</t>
  </si>
  <si>
    <t>resrep70088_20250520101326.zip</t>
  </si>
  <si>
    <t>resrep70088</t>
  </si>
  <si>
    <t>Housing_Developers_in_Boston.pdf</t>
  </si>
  <si>
    <t>Housing Developers in Boston</t>
  </si>
  <si>
    <t>Examining Trends by Race and Gender</t>
  </si>
  <si>
    <t>10.2307/resrep70088</t>
  </si>
  <si>
    <t>resrep70089_20250520101327.zip</t>
  </si>
  <si>
    <t>resrep70089</t>
  </si>
  <si>
    <t>Housing_Developers_in_Chicago.pdf</t>
  </si>
  <si>
    <t>Housing Developers in Chicago</t>
  </si>
  <si>
    <t>Examining Trends by Race and Gende</t>
  </si>
  <si>
    <t>10.2307/resrep70089</t>
  </si>
  <si>
    <t>resrep70090_20250520101327.zip</t>
  </si>
  <si>
    <t>resrep70090</t>
  </si>
  <si>
    <t>Housing_Developers_in_Dallas.pdf</t>
  </si>
  <si>
    <t>Housing Developers in Dallas</t>
  </si>
  <si>
    <t>10.2307/resrep70090</t>
  </si>
  <si>
    <t>resrep70091_20250520101327.zip</t>
  </si>
  <si>
    <t>resrep70091</t>
  </si>
  <si>
    <t>Housing_Developers_in_DC.pdf</t>
  </si>
  <si>
    <t>Housing Developers in Washington, DC</t>
  </si>
  <si>
    <t>10.2307/resrep70091</t>
  </si>
  <si>
    <t>resrep70092_20250520101327.zip</t>
  </si>
  <si>
    <t>resrep70092</t>
  </si>
  <si>
    <t>Housing_Developers_in_Los_Angeles.pdf</t>
  </si>
  <si>
    <t>Housing Developers in Los Angeles</t>
  </si>
  <si>
    <t>10.2307/resrep70092</t>
  </si>
  <si>
    <t>resrep70093_20250520153535.zip</t>
  </si>
  <si>
    <t>resrep70093</t>
  </si>
  <si>
    <t>Housing_Developers_in_Miami.pdf</t>
  </si>
  <si>
    <t>Housing Developers in Miami</t>
  </si>
  <si>
    <t>10.2307/resrep70093</t>
  </si>
  <si>
    <t>resrep70094_20250520153535.zip</t>
  </si>
  <si>
    <t>resrep70094</t>
  </si>
  <si>
    <t>Housing_Developers_in_Nashville_0.pdf</t>
  </si>
  <si>
    <t>Housing Developers in Nashville</t>
  </si>
  <si>
    <t>10.2307/resrep70094</t>
  </si>
  <si>
    <t>resrep70095_20250520153535.zip</t>
  </si>
  <si>
    <t>resrep70095</t>
  </si>
  <si>
    <t>Housing_Developers_in_Phoenix.pdf</t>
  </si>
  <si>
    <t>Housing Developers in Phoenix</t>
  </si>
  <si>
    <t>10.2307/resrep70095</t>
  </si>
  <si>
    <t>resrep70096_20250520153535.zip</t>
  </si>
  <si>
    <t>resrep70096</t>
  </si>
  <si>
    <t>Housing_Developers_in_San_Antonio.pdf</t>
  </si>
  <si>
    <t>Housing Developers in San Antonio</t>
  </si>
  <si>
    <t>10.2307/resrep70096</t>
  </si>
  <si>
    <t>resrep70097_20250520153535.zip</t>
  </si>
  <si>
    <t>resrep70097</t>
  </si>
  <si>
    <t>Housing_Developers_in_Seattle_0.pdf</t>
  </si>
  <si>
    <t>Housing Developers in Seattle</t>
  </si>
  <si>
    <t>10.2307/resrep70097</t>
  </si>
  <si>
    <t>resrep70098_20250519185040.zip</t>
  </si>
  <si>
    <t>resrep70098</t>
  </si>
  <si>
    <t>AsianAmericanLanguageNeedsInLAWildfires.pdf</t>
  </si>
  <si>
    <t>DATA BRIEF:</t>
  </si>
  <si>
    <t>ASIAN AMERICAN LANGUAGE NEEDS IN LA WILDFIRES</t>
  </si>
  <si>
    <t>UCLA Asian American Studies Center</t>
  </si>
  <si>
    <t>uclaaasc</t>
  </si>
  <si>
    <t>10.2307/resrep70098</t>
  </si>
  <si>
    <t>resrep70099_20250520192016.zip</t>
  </si>
  <si>
    <t>resrep70099</t>
  </si>
  <si>
    <t>393249eng.pdf</t>
  </si>
  <si>
    <t>DIALOGUE FOR SOCIAL COHESION</t>
  </si>
  <si>
    <t>10.2307/resrep70099</t>
  </si>
  <si>
    <t>resrep70100_20250521005321.zip</t>
  </si>
  <si>
    <t>resrep70100</t>
  </si>
  <si>
    <t>Sketching-A-New-Conservative-Education-Agenda-2021–25.pdf</t>
  </si>
  <si>
    <t>Sketching a New Conservative Education Agenda</t>
  </si>
  <si>
    <t>2021–25</t>
  </si>
  <si>
    <t>10.2307/resrep70100</t>
  </si>
  <si>
    <t>resrep70101_20250520100934.zip</t>
  </si>
  <si>
    <t>resrep70101</t>
  </si>
  <si>
    <t>dp17576.pdf</t>
  </si>
  <si>
    <t>On-the-Job Learning:</t>
  </si>
  <si>
    <t>How Peers and Experience Drive Productivity Among Teachers</t>
  </si>
  <si>
    <t>10.2307/resrep70101</t>
  </si>
  <si>
    <t>resrep70102_20250520100934.zip</t>
  </si>
  <si>
    <t>resrep70102</t>
  </si>
  <si>
    <t>dp17589.pdf</t>
  </si>
  <si>
    <t>School Entry Age Policy and Adolescent Risk-Taking</t>
  </si>
  <si>
    <t>10.2307/resrep70102</t>
  </si>
  <si>
    <t>resrep70103_20250520100935.zip</t>
  </si>
  <si>
    <t>resrep70103</t>
  </si>
  <si>
    <t>dp17593.pdf</t>
  </si>
  <si>
    <t>The Power of Language:</t>
  </si>
  <si>
    <t>Educational and Mental Health Impacts of Language Training for Refugee Children</t>
  </si>
  <si>
    <t>10.2307/resrep70103</t>
  </si>
  <si>
    <t>resrep70104_20250520100935.zip</t>
  </si>
  <si>
    <t>resrep70104</t>
  </si>
  <si>
    <t>dp17595.pdf</t>
  </si>
  <si>
    <t>The Importance of Socio-Emotional Skills for Multiple Life Outcomes and the Role of Education</t>
  </si>
  <si>
    <t>10.2307/resrep70104</t>
  </si>
  <si>
    <t>resrep70105_20250520101504.zip</t>
  </si>
  <si>
    <t>resrep70105</t>
  </si>
  <si>
    <t>dp17599.pdf</t>
  </si>
  <si>
    <t>On Grade Option Choice and Grade Performance Expectation When Instruction Goes Virtual – The Role of Peers at a Distance</t>
  </si>
  <si>
    <t>10.2307/resrep70105</t>
  </si>
  <si>
    <t>resrep70106_20250520101504.zip</t>
  </si>
  <si>
    <t>resrep70106</t>
  </si>
  <si>
    <t>dp17611.pdf</t>
  </si>
  <si>
    <t>The Effect of Teacher Training and Community Literacy Programming on Teacher and Student Outcome</t>
  </si>
  <si>
    <t>10.2307/resrep70106</t>
  </si>
  <si>
    <t>resrep70107_20250520101504.zip</t>
  </si>
  <si>
    <t>resrep70107</t>
  </si>
  <si>
    <t>dp17623.pdf</t>
  </si>
  <si>
    <t>TV Digital Transition in Italy and the Impact on Pupils’ Academic Performance</t>
  </si>
  <si>
    <t>10.2307/resrep70107</t>
  </si>
  <si>
    <t>resrep70108_20250520101505.zip</t>
  </si>
  <si>
    <t>resrep70108</t>
  </si>
  <si>
    <t>dp17626.pdf</t>
  </si>
  <si>
    <t>The Bilingual Advantage:</t>
  </si>
  <si>
    <t>It’s How You Measure It</t>
  </si>
  <si>
    <t>10.2307/resrep70108</t>
  </si>
  <si>
    <t>resrep70109_20250519190616.zip</t>
  </si>
  <si>
    <t>resrep70109</t>
  </si>
  <si>
    <t>dp17631.pdf</t>
  </si>
  <si>
    <t>More than Just Lunch:</t>
  </si>
  <si>
    <t>School-Meal Subsidies and Language Proficiency</t>
  </si>
  <si>
    <t>10.2307/resrep70109</t>
  </si>
  <si>
    <t>resrep70110_20250519190617.zip</t>
  </si>
  <si>
    <t>resrep70110</t>
  </si>
  <si>
    <t>dp17643.pdf</t>
  </si>
  <si>
    <t>Degrees of Deception:</t>
  </si>
  <si>
    <t>How Score Manipulation Mitigates Temperature’s Impact on Student Performance</t>
  </si>
  <si>
    <t>10.2307/resrep70110</t>
  </si>
  <si>
    <t>resrep70111_20250519190618.zip</t>
  </si>
  <si>
    <t>resrep70111</t>
  </si>
  <si>
    <t>dp17652.pdf</t>
  </si>
  <si>
    <t>Levelling the Playing Field?</t>
  </si>
  <si>
    <t>SES Differences in Graduate Degree Choices</t>
  </si>
  <si>
    <t>10.2307/resrep70111</t>
  </si>
  <si>
    <t>resrep70112_20250520101240.zip</t>
  </si>
  <si>
    <t>resrep70112</t>
  </si>
  <si>
    <t>A Scan of the Great Lakes Basic Needs Landscape for College Students.pdf</t>
  </si>
  <si>
    <t>A Scan of the Great Lakes Basic Needs Landscape for College Students</t>
  </si>
  <si>
    <t>10.2307/resrep70112</t>
  </si>
  <si>
    <t>resrep70113_20250520101240.zip</t>
  </si>
  <si>
    <t>resrep70113</t>
  </si>
  <si>
    <t>A Scan of the Illinois Basic Needs Landscape for College Students.pdf</t>
  </si>
  <si>
    <t>A Scan of the Illinois Basic Needs Landscape for College Students</t>
  </si>
  <si>
    <t>10.2307/resrep70113</t>
  </si>
  <si>
    <t>resrep70114_20250520101240.zip</t>
  </si>
  <si>
    <t>resrep70114</t>
  </si>
  <si>
    <t>A Scan of the Indiana Basic Needs Landscape for College Students.pdf</t>
  </si>
  <si>
    <t>A Scan of the Indiana Basic Needs Landscape for College Students</t>
  </si>
  <si>
    <t>10.2307/resrep70114</t>
  </si>
  <si>
    <t>resrep70115_20250520101240.zip</t>
  </si>
  <si>
    <t>resrep70115</t>
  </si>
  <si>
    <t>A Scan of the Michigan Basic Needs Landscape for College Students.pdf</t>
  </si>
  <si>
    <t>A Scan of the Michigan Basic Needs Landscape for College Students</t>
  </si>
  <si>
    <t>10.2307/resrep70115</t>
  </si>
  <si>
    <t>resrep70116_20250520103125.zip</t>
  </si>
  <si>
    <t>resrep70116</t>
  </si>
  <si>
    <t>A Scan of the Minnesota Basic Needs Landscape for College Students.pdf</t>
  </si>
  <si>
    <t>A Scan of the Minnesota Basic Needs Landscape for College Students</t>
  </si>
  <si>
    <t>10.2307/resrep70116</t>
  </si>
  <si>
    <t>resrep70117_20250520103125.zip</t>
  </si>
  <si>
    <t>resrep70117</t>
  </si>
  <si>
    <t>A Scan of the Ohio Basic Needs Landscape for College Students.pdf</t>
  </si>
  <si>
    <t>A Scan of the Ohio Basic Needs Landscape for College Students</t>
  </si>
  <si>
    <t>10.2307/resrep70117</t>
  </si>
  <si>
    <t>resrep70118_20250520103125.zip</t>
  </si>
  <si>
    <t>resrep70118</t>
  </si>
  <si>
    <t>A Scan of the Wisconsin Basic Needs Landscape for College Students.pdf</t>
  </si>
  <si>
    <t>A Scan of the Wisconsin Basic Needs Landscape for College Students</t>
  </si>
  <si>
    <t>10.2307/resrep70118</t>
  </si>
  <si>
    <t>resrep70119_20250520103125.zip</t>
  </si>
  <si>
    <t>resrep70119</t>
  </si>
  <si>
    <t>Career Services Strategies to Advance Equity.pdf</t>
  </si>
  <si>
    <t>Career Services Strategies to Advance Equity</t>
  </si>
  <si>
    <t>Findings from Four Institutions in the ACE-UP Community of Practice</t>
  </si>
  <si>
    <t>10.2307/resrep70119</t>
  </si>
  <si>
    <t>resrep70120_20250520073559.zip</t>
  </si>
  <si>
    <t>resrep70120</t>
  </si>
  <si>
    <t>Final_School_Segregation_on_School_Report_Cards.pdf</t>
  </si>
  <si>
    <t>School Segregation on School Report Cards:</t>
  </si>
  <si>
    <t>Who Are We Grading Anyway?</t>
  </si>
  <si>
    <t>10.2307/resrep70120</t>
  </si>
  <si>
    <t>resrep70121_20250520073559.zip</t>
  </si>
  <si>
    <t>resrep70121</t>
  </si>
  <si>
    <t>Insights_for_Current_and_Future_University_and_College-Based_Grantees.pdf</t>
  </si>
  <si>
    <t>Insights for Current and Future University- and College-Based Grantees</t>
  </si>
  <si>
    <t>Findings from the Promise Neighborhoods Program</t>
  </si>
  <si>
    <t>10.2307/resrep70121</t>
  </si>
  <si>
    <t>resrep70122_20250520073559.zip</t>
  </si>
  <si>
    <t>resrep70122</t>
  </si>
  <si>
    <t>Paying for College as a Student with Foster Care History.pdf</t>
  </si>
  <si>
    <t>Paying for College as a Student with Foster Care History</t>
  </si>
  <si>
    <t>Findings and Recommendations from Discussions with Students in California</t>
  </si>
  <si>
    <t>10.2307/resrep70122</t>
  </si>
  <si>
    <t>resrep70123_20250520073559.zip</t>
  </si>
  <si>
    <t>resrep70123</t>
  </si>
  <si>
    <t>Using Supportive Services to Advance Community College Equity Goals.pdf</t>
  </si>
  <si>
    <t>Using Supportive Services to Advance Community College Equity Goals</t>
  </si>
  <si>
    <t>10.2307/resrep70123</t>
  </si>
  <si>
    <t>resrep70124_20250519172620.zip</t>
  </si>
  <si>
    <t>resrep70124</t>
  </si>
  <si>
    <t>Who_Benefits_from_Colorados_New_Free_College_Program.pdf</t>
  </si>
  <si>
    <t>Who Benefits from Colorado’s New Free College Program?</t>
  </si>
  <si>
    <t>10.2307/resrep70124</t>
  </si>
  <si>
    <t>resrep70125_20250519172620.zip</t>
  </si>
  <si>
    <t>resrep70125</t>
  </si>
  <si>
    <t>Who_Benefits_from_the_SAVE_Plans_Student_Loan_Interest_Waiver.pdf</t>
  </si>
  <si>
    <t>Who Benefits from the SAVE Plan’s Student Loan Interest Waiver?</t>
  </si>
  <si>
    <t>10.2307/resrep70125</t>
  </si>
  <si>
    <t>resrep70126_20250520155455.zip</t>
  </si>
  <si>
    <t>resrep70126</t>
  </si>
  <si>
    <t>265552eng.pdf</t>
  </si>
  <si>
    <t>Journalism, ‘Fake News’ &amp; Disinformation</t>
  </si>
  <si>
    <t>Handbook for Journalism Education and Training</t>
  </si>
  <si>
    <t>10.2307/resrep70126</t>
  </si>
  <si>
    <t>resrep70127_20250520155456.zip</t>
  </si>
  <si>
    <t>resrep70127</t>
  </si>
  <si>
    <t>373349spa.pdf</t>
  </si>
  <si>
    <t>Periodismo, “Noticias Falsas” &amp; Desinformación</t>
  </si>
  <si>
    <t>Manual de Educación y Capacitación en Periodismo</t>
  </si>
  <si>
    <t>10.2307/resrep70127</t>
  </si>
  <si>
    <t>resrep70128_20250520163440.zip</t>
  </si>
  <si>
    <t>resrep70128</t>
  </si>
  <si>
    <t>380926eng.pdf</t>
  </si>
  <si>
    <t>Guidelines for ICT in education policies and masterplans</t>
  </si>
  <si>
    <t>10.2307/resrep70128</t>
  </si>
  <si>
    <t>resrep70129_20250520163441.zip</t>
  </si>
  <si>
    <t>resrep70129</t>
  </si>
  <si>
    <t>385091spa.pdf</t>
  </si>
  <si>
    <t>Directrices para la formulación de políticas y planes maestros de TIC en educación</t>
  </si>
  <si>
    <t>10.2307/resrep70129</t>
  </si>
  <si>
    <t>resrep70130_20250520171738.zip</t>
  </si>
  <si>
    <t>resrep70130</t>
  </si>
  <si>
    <t>386039fre.pdf</t>
  </si>
  <si>
    <t>Recommandations pour l’intégration des TIC dans les politiques éducatives</t>
  </si>
  <si>
    <t>10.2307/resrep70130</t>
  </si>
  <si>
    <t>resrep70131_20250520171739.zip</t>
  </si>
  <si>
    <t>resrep70131</t>
  </si>
  <si>
    <t>390028eng.pdf</t>
  </si>
  <si>
    <t>Green school quality standard</t>
  </si>
  <si>
    <t>Greening every learning environment</t>
  </si>
  <si>
    <t>10.2307/resrep70131</t>
  </si>
  <si>
    <t>resrep70132_20250521172016.zip</t>
  </si>
  <si>
    <t>resrep70132</t>
  </si>
  <si>
    <t>391222fre.pdf</t>
  </si>
  <si>
    <t>Normes de qualité des écoles vertes</t>
  </si>
  <si>
    <t>Pour des cadres d’apprentissage verts</t>
  </si>
  <si>
    <t>10.2307/resrep70132</t>
  </si>
  <si>
    <t>resrep70133_20250521172017.zip</t>
  </si>
  <si>
    <t>resrep70133</t>
  </si>
  <si>
    <t>392206eng.pdf</t>
  </si>
  <si>
    <t>Showcasing the role and legacy of the ARABIC LANGUAGE along the Silk Roads</t>
  </si>
  <si>
    <t>10.2307/resrep70133</t>
  </si>
  <si>
    <t>resrep70134_20250520150037.zip</t>
  </si>
  <si>
    <t>resrep70134</t>
  </si>
  <si>
    <t>392573eng.pdf</t>
  </si>
  <si>
    <t>Central and Eastern Europe, the Caucasus and Central Asia</t>
  </si>
  <si>
    <t>Lead for inclusion</t>
  </si>
  <si>
    <t>10.2307/resrep70134</t>
  </si>
  <si>
    <t>resrep70135_20250520150038.zip</t>
  </si>
  <si>
    <t>resrep70135</t>
  </si>
  <si>
    <t>393229eng.pdf</t>
  </si>
  <si>
    <t>Banned from education</t>
  </si>
  <si>
    <t>A review of the right to education in Afghanistan</t>
  </si>
  <si>
    <t>10.2307/resrep70135</t>
  </si>
  <si>
    <t>resrep70136_20250521124822.zip</t>
  </si>
  <si>
    <t>resrep70136</t>
  </si>
  <si>
    <t>393270por.pdf</t>
  </si>
  <si>
    <t>Padrões de qualidade das escolas verdes</t>
  </si>
  <si>
    <t>Tornar verdes os ambientes de aprendizagem</t>
  </si>
  <si>
    <t>10.2307/resrep70136</t>
  </si>
  <si>
    <t>resrep70137_20250521124822.zip</t>
  </si>
  <si>
    <t>resrep70137</t>
  </si>
  <si>
    <t>393305pol.pdf</t>
  </si>
  <si>
    <t>DZIENNIKARSTWO, „FAKE NEWS” I DEZINFORMACJA</t>
  </si>
  <si>
    <t>Podręcznik do edukacji i szkoleń w zakresie dziennikarstwa</t>
  </si>
  <si>
    <t>10.2307/resrep70137</t>
  </si>
  <si>
    <t>resrep70138_20250521161104.zip</t>
  </si>
  <si>
    <t>resrep70138</t>
  </si>
  <si>
    <t>393322spa.pdf</t>
  </si>
  <si>
    <t>Norma de calidad para escuelas verdes</t>
  </si>
  <si>
    <t>Hacer verdes todos los entornos de aprendizaje</t>
  </si>
  <si>
    <t>10.2307/resrep70138</t>
  </si>
  <si>
    <t>resrep70139_20250521161104.zip</t>
  </si>
  <si>
    <t>resrep70139</t>
  </si>
  <si>
    <t>393633eng.pdf</t>
  </si>
  <si>
    <t>Inclusion in TVET</t>
  </si>
  <si>
    <t>A practical guide for formal, non-formal and informal TVET institutions</t>
  </si>
  <si>
    <t>10.2307/resrep70139</t>
  </si>
  <si>
    <t>resrep70140_20250519170911.zip</t>
  </si>
  <si>
    <t>resrep70140</t>
  </si>
  <si>
    <t>dp17574.pdf</t>
  </si>
  <si>
    <t>Beliefs on Children’s Human Capital Formation and Mothers at Work</t>
  </si>
  <si>
    <t>10.2307/resrep70140</t>
  </si>
  <si>
    <t>resrep70141_20250519170913.zip</t>
  </si>
  <si>
    <t>resrep70141</t>
  </si>
  <si>
    <t>dp17584.pdf</t>
  </si>
  <si>
    <t>Inequality in the Economics Profession</t>
  </si>
  <si>
    <t>10.2307/resrep70141</t>
  </si>
  <si>
    <t>resrep70142_20250519170913.zip</t>
  </si>
  <si>
    <t>resrep70142</t>
  </si>
  <si>
    <t>dp17601.pdf</t>
  </si>
  <si>
    <t>When Mothers Out-Earn Fathers:</t>
  </si>
  <si>
    <t>Effects on Fathers’ Decisions to Take Paternity and Parental Leave</t>
  </si>
  <si>
    <t>10.2307/resrep70142</t>
  </si>
  <si>
    <t>resrep70143_20250519170914.zip</t>
  </si>
  <si>
    <t>resrep70143</t>
  </si>
  <si>
    <t>dp17602.pdf</t>
  </si>
  <si>
    <t>Gender and Top Lifetime Earnings Inequality:</t>
  </si>
  <si>
    <t>Ten New Facts from Brazil</t>
  </si>
  <si>
    <t>10.2307/resrep70143</t>
  </si>
  <si>
    <t>resrep70144_20250519170914.zip</t>
  </si>
  <si>
    <t>resrep70144</t>
  </si>
  <si>
    <t>dp17603.pdf</t>
  </si>
  <si>
    <t>Motherhood on Campus:</t>
  </si>
  <si>
    <t>Timing Childbirth during University Studies</t>
  </si>
  <si>
    <t>10.2307/resrep70144</t>
  </si>
  <si>
    <t>resrep70145_20250519171439.zip</t>
  </si>
  <si>
    <t>resrep70145</t>
  </si>
  <si>
    <t>dp17621.pdf</t>
  </si>
  <si>
    <t>One Cohort at a Time:</t>
  </si>
  <si>
    <t>A New Perspective on the Declining Gender Pay Gap</t>
  </si>
  <si>
    <t>10.2307/resrep70145</t>
  </si>
  <si>
    <t>resrep70146_20250519171440.zip</t>
  </si>
  <si>
    <t>resrep70146</t>
  </si>
  <si>
    <t>dp17624.pdf</t>
  </si>
  <si>
    <t>Can Paternity Leave Reduce the Gender Earnings Gap?</t>
  </si>
  <si>
    <t>10.2307/resrep70146</t>
  </si>
  <si>
    <t>resrep70147_20250519171440.zip</t>
  </si>
  <si>
    <t>resrep70147</t>
  </si>
  <si>
    <t>dp17630.pdf</t>
  </si>
  <si>
    <t>The Gendered Impact of Social Norms on Financial Access and Capital Misallocation</t>
  </si>
  <si>
    <t>10.2307/resrep70147</t>
  </si>
  <si>
    <t>resrep70148_20250519171440.zip</t>
  </si>
  <si>
    <t>resrep70148</t>
  </si>
  <si>
    <t>dp17632.pdf</t>
  </si>
  <si>
    <t>Gender Bias in Student Evaluations of Teaching:</t>
  </si>
  <si>
    <t>Do Debiasing Campaigns Work?</t>
  </si>
  <si>
    <t>10.2307/resrep70148</t>
  </si>
  <si>
    <t>resrep70149_20250519171441.zip</t>
  </si>
  <si>
    <t>resrep70149</t>
  </si>
  <si>
    <t>dp17649.pdf</t>
  </si>
  <si>
    <t>The Delayed Acceptance of Female Research in Economics</t>
  </si>
  <si>
    <t>10.2307/resrep70149</t>
  </si>
  <si>
    <t>resrep70150_20250519200410.zip</t>
  </si>
  <si>
    <t>resrep70150</t>
  </si>
  <si>
    <t>SAIIA_PB-306_AfCFTAProtocolWYT.pdf</t>
  </si>
  <si>
    <t>Making the AfCFTA Protocol on Women and Youth in Trade Work to Achieve Inclusivity</t>
  </si>
  <si>
    <t>10.2307/resrep70150</t>
  </si>
  <si>
    <t>resrep70151_20250520162041.zip</t>
  </si>
  <si>
    <t>resrep70151</t>
  </si>
  <si>
    <t>Asian-Workplace-May-2025.pdf</t>
  </si>
  <si>
    <t>WORKPLACE EXPERIENCES of Asian American LGBTQ Employees</t>
  </si>
  <si>
    <t>10.2307/resrep70151</t>
  </si>
  <si>
    <t>resrep70152_20250520221123.zip</t>
  </si>
  <si>
    <t>resrep70152</t>
  </si>
  <si>
    <t>390527eng.pdf</t>
  </si>
  <si>
    <t>Sport and Gender Equality Game Plan</t>
  </si>
  <si>
    <t>Guidelines for gender-transformative sport policies and programmes</t>
  </si>
  <si>
    <t>10.2307/resrep70152</t>
  </si>
  <si>
    <t>resrep70153_20250520221124.zip</t>
  </si>
  <si>
    <t>resrep70153</t>
  </si>
  <si>
    <t>393653fre.pdf</t>
  </si>
  <si>
    <t>Plan d’action pour le sport et l’égalité des genres</t>
  </si>
  <si>
    <t>Directives pour des politiques et des programmes sportifs transformateurs en matière de genre</t>
  </si>
  <si>
    <t>10.2307/resrep70153</t>
  </si>
  <si>
    <t>resrep70154_20250520121743.zip</t>
  </si>
  <si>
    <t>resrep70154</t>
  </si>
  <si>
    <t>FOPL_Factsheet_2025.pdf</t>
  </si>
  <si>
    <t>Front-of-Package Food Labeling to Improve Consumer Knowledge on the Healthiness of Packaged Foods in Kenya</t>
  </si>
  <si>
    <t>African Population and Health Research Centre</t>
  </si>
  <si>
    <t>aphrc</t>
  </si>
  <si>
    <t>10.2307/resrep70154</t>
  </si>
  <si>
    <t>resrep70155_20250520181956.zip</t>
  </si>
  <si>
    <t>resrep70155</t>
  </si>
  <si>
    <t>download09May.pdf</t>
  </si>
  <si>
    <t>Sustaining Rural Hospital Access:</t>
  </si>
  <si>
    <t>Adjustments to Medicare Rural Hospital Designations</t>
  </si>
  <si>
    <t>Bipartisan Policy Center</t>
  </si>
  <si>
    <t>bipartpolctr</t>
  </si>
  <si>
    <t>10.2307/resrep70155</t>
  </si>
  <si>
    <t>resrep70156_20250520181956.zip</t>
  </si>
  <si>
    <t>resrep70156</t>
  </si>
  <si>
    <t>download09May2.pdf</t>
  </si>
  <si>
    <t>Youth Mental Health and Substance Use Task Force</t>
  </si>
  <si>
    <t>EARLY ACTION FOR YOUTH MENTAL HEALTH AND SUBSTANCE USE: PREVENTION, IDENTIFICATION, AND SUPPORT</t>
  </si>
  <si>
    <t>10.2307/resrep70156</t>
  </si>
  <si>
    <t>resrep70157_20250519200919.zip</t>
  </si>
  <si>
    <t>resrep70157</t>
  </si>
  <si>
    <t>Wang-and-Zahur-2025.pdf</t>
  </si>
  <si>
    <t>PROCUREMENT INSTITUTIONS AND ESSENTIAL DRUG SUPPLY IN LOW AND MIDDLE-INCOME COUNTRIES</t>
  </si>
  <si>
    <t>Canadian Centre for Health Economics</t>
  </si>
  <si>
    <t>cche</t>
  </si>
  <si>
    <t>10.2307/resrep70157</t>
  </si>
  <si>
    <t>resrep70158_20250519201255.zip</t>
  </si>
  <si>
    <t>resrep70158</t>
  </si>
  <si>
    <t>2-21-24fa.pdf</t>
  </si>
  <si>
    <t>WIC’s Critical Benefits Reach Only About Half of Those Eligible</t>
  </si>
  <si>
    <t>States Miss Out on Opportunity to Improve Pregnancy-Related, Child Health</t>
  </si>
  <si>
    <t>10.2307/resrep70158</t>
  </si>
  <si>
    <t>resrep70159_20250519172128.zip</t>
  </si>
  <si>
    <t>resrep70159</t>
  </si>
  <si>
    <t>dp17580.pdf</t>
  </si>
  <si>
    <t>Werther at Work:</t>
  </si>
  <si>
    <t>Intra-Firm Spillovers of Suicides</t>
  </si>
  <si>
    <t>10.2307/resrep70159</t>
  </si>
  <si>
    <t>resrep70160_20250519172128.zip</t>
  </si>
  <si>
    <t>resrep70160</t>
  </si>
  <si>
    <t>dp17586.pdf</t>
  </si>
  <si>
    <t>Why Life Gets Better After Age 50, for Some:</t>
  </si>
  <si>
    <t>Mental Well-Being and the Social Norm of Work</t>
  </si>
  <si>
    <t>10.2307/resrep70160</t>
  </si>
  <si>
    <t>resrep70161_20250519172129.zip</t>
  </si>
  <si>
    <t>resrep70161</t>
  </si>
  <si>
    <t>dp17617.pdf</t>
  </si>
  <si>
    <t>Soda Taxes, BMI and Obesity:</t>
  </si>
  <si>
    <t>Evidence from Seattle</t>
  </si>
  <si>
    <t>10.2307/resrep70161</t>
  </si>
  <si>
    <t>resrep70162_20250519172129.zip</t>
  </si>
  <si>
    <t>resrep70162</t>
  </si>
  <si>
    <t>dp17625.pdf</t>
  </si>
  <si>
    <t>The Impact of Parental Job Security on Children’s Health</t>
  </si>
  <si>
    <t>10.2307/resrep70162</t>
  </si>
  <si>
    <t>resrep70163_20250519172334.zip</t>
  </si>
  <si>
    <t>resrep70163</t>
  </si>
  <si>
    <t>dp17637.pdf</t>
  </si>
  <si>
    <t>Using Engaging Activities to Enhance Student Mental Wellness in Introductory Economics Classes</t>
  </si>
  <si>
    <t>10.2307/resrep70163</t>
  </si>
  <si>
    <t>resrep70164_20250519172334.zip</t>
  </si>
  <si>
    <t>resrep70164</t>
  </si>
  <si>
    <t>dp17641.pdf</t>
  </si>
  <si>
    <t>The Only Child</t>
  </si>
  <si>
    <t>10.2307/resrep70164</t>
  </si>
  <si>
    <t>resrep70165_20250519172335.zip</t>
  </si>
  <si>
    <t>resrep70165</t>
  </si>
  <si>
    <t>dp17647.pdf</t>
  </si>
  <si>
    <t>Intergenerational Mobility in Depression and Anxiety in India</t>
  </si>
  <si>
    <t>10.2307/resrep70165</t>
  </si>
  <si>
    <t>resrep70166_20250520103532.zip</t>
  </si>
  <si>
    <t>resrep70166</t>
  </si>
  <si>
    <t>PS_25.05.07_food-and-eating_report.pdf</t>
  </si>
  <si>
    <t>Americans on Healthy Food and Eating</t>
  </si>
  <si>
    <t>About half say healthiness of food is important when deciding what to eat. But taste and cost matter more</t>
  </si>
  <si>
    <t>10.2307/resrep70166</t>
  </si>
  <si>
    <t>resrep70167_20250519201913.zip</t>
  </si>
  <si>
    <t>resrep70167</t>
  </si>
  <si>
    <t>Evaluating_Alternative_Crisis_Response_in_Denvers_Support_Team_Assisted_Response_Program-Interim_Findings.pdf</t>
  </si>
  <si>
    <t>Evaluating Alternative Crisis Response in Denver’s Support Team Assisted Response (STAR) Program:</t>
  </si>
  <si>
    <t>Interim Findings</t>
  </si>
  <si>
    <t>10.2307/resrep70167</t>
  </si>
  <si>
    <t>resrep70168_20250519201913.zip</t>
  </si>
  <si>
    <t>resrep70168</t>
  </si>
  <si>
    <t>Families with Young Children Experienced Coverage Gains between 2019 and 2022_0.pdf</t>
  </si>
  <si>
    <t>Families with Young Children Experienced Coverage Gains between 2019 and 2022</t>
  </si>
  <si>
    <t>10.2307/resrep70168</t>
  </si>
  <si>
    <t>resrep70169_20250520160348.zip</t>
  </si>
  <si>
    <t>resrep70169</t>
  </si>
  <si>
    <t>Health Care Affordability in Employer versus Private Nongroup Coverage before ARPA.pdf</t>
  </si>
  <si>
    <t>Health Care Affordability in Employer versus Private Nongroup Coverage before ARPA</t>
  </si>
  <si>
    <t>10.2307/resrep70169</t>
  </si>
  <si>
    <t>resrep70170_20250520062452.zip</t>
  </si>
  <si>
    <t>resrep70170</t>
  </si>
  <si>
    <t>Hispanic-Homeowners-and-Physical-Inadequacy-of-Properties.pdf</t>
  </si>
  <si>
    <t>Hispanic Homeowners and Physical Inadequacy of Properties</t>
  </si>
  <si>
    <t>Exploring Overcrowded Housing Conditions</t>
  </si>
  <si>
    <t>10.2307/resrep70170</t>
  </si>
  <si>
    <t>resrep70171_20250520173618.zip</t>
  </si>
  <si>
    <t>resrep70171</t>
  </si>
  <si>
    <t>Immigration_Enforcement_and_COVID_19_Death_Disparities_among_Latinx_People.pdf</t>
  </si>
  <si>
    <t>Immigration Enforcement and COVID-19 Death Disparities among Latinx People</t>
  </si>
  <si>
    <t>10.2307/resrep70171</t>
  </si>
  <si>
    <t>resrep70172_20250520173618.zip</t>
  </si>
  <si>
    <t>resrep70172</t>
  </si>
  <si>
    <t>Improving MedicaidCHIP Redeterminations for Children.pdf</t>
  </si>
  <si>
    <t>Improving Medicaid/CHIP Redeterminations for Children</t>
  </si>
  <si>
    <t>Lessons from Unwinding to Inform Federal and State Policy</t>
  </si>
  <si>
    <t>10.2307/resrep70172</t>
  </si>
  <si>
    <t>resrep70173_20250520061225.zip</t>
  </si>
  <si>
    <t>resrep70173</t>
  </si>
  <si>
    <t>Partnering-with-Parents-in-Research.pdf</t>
  </si>
  <si>
    <t>Partnering with Parents in Research</t>
  </si>
  <si>
    <t>Community-Engaged Approaches to Improve Data Collection and Analysis</t>
  </si>
  <si>
    <t>10.2307/resrep70173</t>
  </si>
  <si>
    <t>resrep70174_20250520123541.zip</t>
  </si>
  <si>
    <t>resrep70174</t>
  </si>
  <si>
    <t>Strategies to Support Young Peoples Access to Public Benefits Literature.pdf</t>
  </si>
  <si>
    <t>Strategies to Support Young People’s Access to Public Benefits</t>
  </si>
  <si>
    <t>Findings from a Literature Scan</t>
  </si>
  <si>
    <t>10.2307/resrep70174</t>
  </si>
  <si>
    <t>resrep70175_20250520123541.zip</t>
  </si>
  <si>
    <t>resrep70175</t>
  </si>
  <si>
    <t>The Medicare Complaints Process.pdf</t>
  </si>
  <si>
    <t>The Medicare Complaints Process</t>
  </si>
  <si>
    <t>Problems and Opportunities</t>
  </si>
  <si>
    <t>10.2307/resrep70175</t>
  </si>
  <si>
    <t>resrep70176_20250519205036.zip</t>
  </si>
  <si>
    <t>resrep70176</t>
  </si>
  <si>
    <t>child-care-households-with-children-0-5-years-policy-brief-2025.pdf</t>
  </si>
  <si>
    <t>Child Care Among California Households With Young Children Ages 0–5</t>
  </si>
  <si>
    <t>UCLA Center for Health Policy Research</t>
  </si>
  <si>
    <t>uclachpr</t>
  </si>
  <si>
    <t>10.2307/resrep70176</t>
  </si>
  <si>
    <t>resrep70177_20250520161949.zip</t>
  </si>
  <si>
    <t>resrep70177</t>
  </si>
  <si>
    <t>393670spa.pdf</t>
  </si>
  <si>
    <t>Igualdad para las personas con discapacidad en los medios</t>
  </si>
  <si>
    <t>Representación | Accesibilidad | Gestión</t>
  </si>
  <si>
    <t>10.2307/resrep70177</t>
  </si>
  <si>
    <t>resrep70178_20250520200412.zip</t>
  </si>
  <si>
    <t>resrep70178</t>
  </si>
  <si>
    <t>E-waste-Management-in-Africa_April-2025.pdf</t>
  </si>
  <si>
    <t>Towards a Circular Economy:</t>
  </si>
  <si>
    <t>E-waste Management in Africa</t>
  </si>
  <si>
    <t>10.2307/resrep70178</t>
  </si>
  <si>
    <t>resrep70179_20250520202520.zip</t>
  </si>
  <si>
    <t>resrep70179</t>
  </si>
  <si>
    <t>Managing-Open-Natural-Ecosystems-in-India.pdf</t>
  </si>
  <si>
    <t>Managing Open Natural Ecosystems for People, Climate and Biodiversity</t>
  </si>
  <si>
    <t>Ashoka Trust for Research in Ecology and the Environment</t>
  </si>
  <si>
    <t>ashokatrust</t>
  </si>
  <si>
    <t>10.2307/resrep70179</t>
  </si>
  <si>
    <t>resrep70180_20250520203738.zip</t>
  </si>
  <si>
    <t>resrep70180</t>
  </si>
  <si>
    <t>Crawford_Mangalmurti_Comparing National Flood Insurance Frameworks.pdf</t>
  </si>
  <si>
    <t>Comparing National Flood Insurance Frameworks:</t>
  </si>
  <si>
    <t>Lessons and Trade-Offs</t>
  </si>
  <si>
    <t>10.2307/resrep70180</t>
  </si>
  <si>
    <t>resrep70181_20250520215902.zip</t>
  </si>
  <si>
    <t>resrep70181</t>
  </si>
  <si>
    <t>http___cdn.cseindia.org_attachments_0.58516900_1746676275_yamuna-the-agenda-for-cleaning-the-river-booklet.pdf</t>
  </si>
  <si>
    <t>YAMUNA</t>
  </si>
  <si>
    <t>THE AGENDA FOR CLEANING THE RIVER</t>
  </si>
  <si>
    <t>Centre for Science and Environment</t>
  </si>
  <si>
    <t>centrescienv</t>
  </si>
  <si>
    <t>10.2307/resrep70181</t>
  </si>
  <si>
    <t>resrep70182_20250519210051.zip</t>
  </si>
  <si>
    <t>resrep70182</t>
  </si>
  <si>
    <t>E3G-Briefing-Pathways-Towards-Resilience.pdf</t>
  </si>
  <si>
    <t>Pathways Towards Resilience</t>
  </si>
  <si>
    <t>Delivering ambition for adaptation finance in 2025</t>
  </si>
  <si>
    <t>10.2307/resrep70182</t>
  </si>
  <si>
    <t>resrep70183_20250520195002.zip</t>
  </si>
  <si>
    <t>resrep70183</t>
  </si>
  <si>
    <t>eprg-wp2505.pdf</t>
  </si>
  <si>
    <t>Marginal curtailment and the efficient cost of clean power</t>
  </si>
  <si>
    <t>Energy Policy Research Group (University of Cambridge)</t>
  </si>
  <si>
    <t>eprg</t>
  </si>
  <si>
    <t>10.2307/resrep70183</t>
  </si>
  <si>
    <t>resrep70184_20250520195002.zip</t>
  </si>
  <si>
    <t>resrep70184</t>
  </si>
  <si>
    <t>eprg-wp2506.pdf</t>
  </si>
  <si>
    <t>Renewable Energy Zones:</t>
  </si>
  <si>
    <t>generator cost allocation under uncertainty</t>
  </si>
  <si>
    <t>10.2307/resrep70184</t>
  </si>
  <si>
    <t>resrep70185_20250520195003.zip</t>
  </si>
  <si>
    <t>resrep70185</t>
  </si>
  <si>
    <t>eprg-wp2508.pdf</t>
  </si>
  <si>
    <t>Will High Carbon Prices Reduce Fossil Fuel Use in China?</t>
  </si>
  <si>
    <t>Evidence from Price Elasticity Estimates using Firm Data</t>
  </si>
  <si>
    <t>10.2307/resrep70185</t>
  </si>
  <si>
    <t>resrep70186_20250520195003.zip</t>
  </si>
  <si>
    <t>resrep70186</t>
  </si>
  <si>
    <t>eprg-wp2509.pdf</t>
  </si>
  <si>
    <t>Policy sequencing:</t>
  </si>
  <si>
    <t>on the electrification of gas loads in Australia’s National Electricity Market</t>
  </si>
  <si>
    <t>10.2307/resrep70186</t>
  </si>
  <si>
    <t>resrep70187_20250519211421.zip</t>
  </si>
  <si>
    <t>resrep70187</t>
  </si>
  <si>
    <t>NDL2025-12-1.pdf</t>
  </si>
  <si>
    <t>An Empirical Analysis of Environmental and Climate Inequalities across Italian census tracts</t>
  </si>
  <si>
    <t>Fondazione Eni Enrico Mattei (FEEM)</t>
  </si>
  <si>
    <t>feem</t>
  </si>
  <si>
    <t>10.2307/resrep70187</t>
  </si>
  <si>
    <t>resrep70188_20250519172508.zip</t>
  </si>
  <si>
    <t>resrep70188</t>
  </si>
  <si>
    <t>Discussion+Paper+(Fukuda).pdf</t>
  </si>
  <si>
    <t>Comparing Youth Participation in SDG Processes:</t>
  </si>
  <si>
    <t>An Assessment of High-Performing Countries in Europe and Asia</t>
  </si>
  <si>
    <t>Institute for Global Environmental Strategies</t>
  </si>
  <si>
    <t>iges</t>
  </si>
  <si>
    <t>10.2307/resrep70188</t>
  </si>
  <si>
    <t>resrep70189_20250519172508.zip</t>
  </si>
  <si>
    <t>resrep70189</t>
  </si>
  <si>
    <t>Just+Transitions+Discussion+Paper.pdf</t>
  </si>
  <si>
    <t>Broadening and Deepening Support for Just Transitions under the SDGs and a Post-2030 Sustainable Development Agenda:</t>
  </si>
  <si>
    <t>Recommendations for Researchers, Policymakers and the Sustainability Community</t>
  </si>
  <si>
    <t>10.2307/resrep70189</t>
  </si>
  <si>
    <t>resrep70190_20250519172508.zip</t>
  </si>
  <si>
    <t>resrep70190</t>
  </si>
  <si>
    <t>Spillovers+Discussion+Paper-FINAL.pdf</t>
  </si>
  <si>
    <t>What are negative spillovers and why do they matter for the SDGs?</t>
  </si>
  <si>
    <t>10.2307/resrep70190</t>
  </si>
  <si>
    <t>resrep70191_20250519172508.zip</t>
  </si>
  <si>
    <t>resrep70191</t>
  </si>
  <si>
    <t>Synergies+Discussion+Paper.pdf</t>
  </si>
  <si>
    <t>Strengthening Motivations for Synergies under the SDGs and a Post-2030 Sustainable Development Agenda:</t>
  </si>
  <si>
    <t>Institutional Reforms, Political-Economic Coalitions and Financial Incentives</t>
  </si>
  <si>
    <t>10.2307/resrep70191</t>
  </si>
  <si>
    <t>resrep70192_20250519212555.zip</t>
  </si>
  <si>
    <t>resrep70192</t>
  </si>
  <si>
    <t>Policy Note-RFM-V3.0.pdf</t>
  </si>
  <si>
    <t>Transforming Fallow Lands</t>
  </si>
  <si>
    <t>An Impact Evaluation of the Comprehensive Rice Fallow Management (CRFM) Program in Odisha</t>
  </si>
  <si>
    <t>International Food Policy Research Institute</t>
  </si>
  <si>
    <t>ifpri</t>
  </si>
  <si>
    <t>10.2307/resrep70192</t>
  </si>
  <si>
    <t>resrep70193_20250519201748.zip</t>
  </si>
  <si>
    <t>resrep70193</t>
  </si>
  <si>
    <t>dp17578.pdf</t>
  </si>
  <si>
    <t>How Malleable Are Pro-environmental Preferences?</t>
  </si>
  <si>
    <t>Evidence from a Randomized Survey Experiment</t>
  </si>
  <si>
    <t>10.2307/resrep70193</t>
  </si>
  <si>
    <t>resrep70194_20250519201748.zip</t>
  </si>
  <si>
    <t>resrep70194</t>
  </si>
  <si>
    <t>dp17596.pdf</t>
  </si>
  <si>
    <t>Heated Debates on Heating:</t>
  </si>
  <si>
    <t>Investigating the Electoral Impact of Climate Policy</t>
  </si>
  <si>
    <t>10.2307/resrep70194</t>
  </si>
  <si>
    <t>resrep70195_20250520185249.zip</t>
  </si>
  <si>
    <t>resrep70195</t>
  </si>
  <si>
    <t>NRGI_JTF_Report_May-2025.pdf</t>
  </si>
  <si>
    <t>People-powered energy transitions in resource-rich countries</t>
  </si>
  <si>
    <t>10.2307/resrep70195</t>
  </si>
  <si>
    <t>resrep70196_20250520190807.zip</t>
  </si>
  <si>
    <t>resrep70196</t>
  </si>
  <si>
    <t>240331_China_Africa_Energy_Transition_v4.pdf</t>
  </si>
  <si>
    <t>China’s evolving role in Africa’s energy transition</t>
  </si>
  <si>
    <t>Overseas trade and investment in Kenya, Mozambique and South Africa</t>
  </si>
  <si>
    <t>10.2307/resrep70196</t>
  </si>
  <si>
    <t>resrep70197_20250519202235.zip</t>
  </si>
  <si>
    <t>resrep70197</t>
  </si>
  <si>
    <t>Insight-167-Rising-new-energy-vehicle-sales-in-China.pdf</t>
  </si>
  <si>
    <t>Rising new energy vehicle sales in China:</t>
  </si>
  <si>
    <t>falling gasoline demand, rising uncertainty</t>
  </si>
  <si>
    <t>10.2307/resrep70197</t>
  </si>
  <si>
    <t>resrep70198_20250520140348.zip</t>
  </si>
  <si>
    <t>resrep70198</t>
  </si>
  <si>
    <t>CEPP_Beneficial Fire Implementation in CA_Final.pdf</t>
  </si>
  <si>
    <t>Beneficial Fire Implementation in California's Changing Air Quality Landscape</t>
  </si>
  <si>
    <t>Stanford Woods Institute for the Environment</t>
  </si>
  <si>
    <t>stanwoods</t>
  </si>
  <si>
    <t>10.2307/resrep70198</t>
  </si>
  <si>
    <t>resrep70199_20250520191629.zip</t>
  </si>
  <si>
    <t>resrep70199</t>
  </si>
  <si>
    <t>Infrastructure-Equity-in-Motion.pdf</t>
  </si>
  <si>
    <t>Infrastructure Equity in Motion</t>
  </si>
  <si>
    <t>A Review of the US Department of Transportation’s RAISE Grant Program from 2009 to 2024</t>
  </si>
  <si>
    <t>10.2307/resrep70199</t>
  </si>
  <si>
    <t>resrep70200_20250520204418.zip</t>
  </si>
  <si>
    <t>resrep70200</t>
  </si>
  <si>
    <t>393244eng.pdf</t>
  </si>
  <si>
    <t>Emerging Pollutants</t>
  </si>
  <si>
    <t>Protecting Water Quality for the Health of People and the Environment</t>
  </si>
  <si>
    <t>10.2307/resrep70200</t>
  </si>
  <si>
    <t>resrep70201_20250520205726.zip</t>
  </si>
  <si>
    <t>resrep70201</t>
  </si>
  <si>
    <t>Counting-the-costs-A-cybersecurity-metrics-framework-for-policy.pdf</t>
  </si>
  <si>
    <t>COUNTING THE COSTS:</t>
  </si>
  <si>
    <t>A Cybersecurity Metrics Framework for Policy</t>
  </si>
  <si>
    <t>Atlantic Council</t>
  </si>
  <si>
    <t>atlanticcouncil</t>
  </si>
  <si>
    <t>10.2307/resrep70201</t>
  </si>
  <si>
    <t>resrep70202_20250519172711.zip</t>
  </si>
  <si>
    <t>resrep70202</t>
  </si>
  <si>
    <t>dp17581.pdf</t>
  </si>
  <si>
    <t>Heterogeneous Innovations and Growth Under Imperfect Technology Spillovers</t>
  </si>
  <si>
    <t>10.2307/resrep70202</t>
  </si>
  <si>
    <t>resrep70203_20250519172712.zip</t>
  </si>
  <si>
    <t>resrep70203</t>
  </si>
  <si>
    <t>dp17607.pdf</t>
  </si>
  <si>
    <t>Are Artificial Intelligence (AI) Skills a Reward or a Gamble?</t>
  </si>
  <si>
    <t>Deconstructing the AI Wage Premium in Europe</t>
  </si>
  <si>
    <t>10.2307/resrep70203</t>
  </si>
  <si>
    <t>resrep70204_20250519172712.zip</t>
  </si>
  <si>
    <t>resrep70204</t>
  </si>
  <si>
    <t>dp17635.pdf</t>
  </si>
  <si>
    <t>The Impact of Learning about AI Advancements on Trust</t>
  </si>
  <si>
    <t>10.2307/resrep70204</t>
  </si>
  <si>
    <t>resrep70205_20250519172712.zip</t>
  </si>
  <si>
    <t>resrep70205</t>
  </si>
  <si>
    <t>dp17645.pdf</t>
  </si>
  <si>
    <t>Comparing Human-Only, AI-Assisted, and AI-Led Teams on Assessing Research Reproducibility in Quantitative Social Science</t>
  </si>
  <si>
    <t>10.2307/resrep70205</t>
  </si>
  <si>
    <t>resrep70206_20250519172712.zip</t>
  </si>
  <si>
    <t>resrep70206</t>
  </si>
  <si>
    <t>dp17646.pdf</t>
  </si>
  <si>
    <t>AI Bias for Creative Writing:</t>
  </si>
  <si>
    <t>Subjective Assessment Versus Willingness to Pay</t>
  </si>
  <si>
    <t>10.2307/resrep70206</t>
  </si>
  <si>
    <t>10.2307/e27383084</t>
  </si>
  <si>
    <t>pp. 273-689</t>
  </si>
  <si>
    <t>10.2307/e27383245</t>
  </si>
  <si>
    <t>25</t>
  </si>
  <si>
    <t>pp. 1053-1402</t>
  </si>
  <si>
    <t>10.2307/e27383271</t>
  </si>
  <si>
    <t>pp. 1403-1753</t>
  </si>
  <si>
    <t>10.2307/e27383298</t>
  </si>
  <si>
    <t>pp. 1755-2107</t>
  </si>
  <si>
    <t>10.2307/e27383326</t>
  </si>
  <si>
    <t>pp. 2109-2461</t>
  </si>
  <si>
    <t>10.2307/e27383354</t>
  </si>
  <si>
    <t>pp. 2463-2812</t>
  </si>
  <si>
    <t>10.2307/e27383380</t>
  </si>
  <si>
    <t>pp. 2813-3173</t>
  </si>
  <si>
    <t>10.2307/e27383409</t>
  </si>
  <si>
    <t>pp. 3175-3527</t>
  </si>
  <si>
    <t>10.2307/e27383439</t>
  </si>
  <si>
    <t>pp. 3529-3884</t>
  </si>
  <si>
    <t>10.2307/e27383468</t>
  </si>
  <si>
    <t>pp. 3885-4232</t>
  </si>
  <si>
    <t>10.2307/e48519063</t>
  </si>
  <si>
    <t>nordjmigrrese</t>
  </si>
  <si>
    <t>Nordic Journal of Migration Research</t>
  </si>
  <si>
    <t xml:space="preserve">Nordic Journal of Migration Research: Content for this title is released as soon as the latest issues become available to JSTOR.
</t>
  </si>
  <si>
    <t>pp. 1-21</t>
  </si>
  <si>
    <t>10.2307/j50025046</t>
  </si>
  <si>
    <t>1799-649X</t>
  </si>
  <si>
    <t>2015207038</t>
  </si>
  <si>
    <t>Helsinki University Press</t>
  </si>
  <si>
    <t>{helup}</t>
  </si>
  <si>
    <t>https://www.jstor.org/journal/nordjmigrrese</t>
  </si>
  <si>
    <t>10.2307/e48519066</t>
  </si>
  <si>
    <t>pacificarts</t>
  </si>
  <si>
    <t>Pacific Arts</t>
  </si>
  <si>
    <t>Special Issue: “‘Amui ‘i Mu‘a/Ancient Futures”</t>
  </si>
  <si>
    <t xml:space="preserve">Pacific Arts: Content for this title is released as soon as the latest issues become available to JSTOR.
</t>
  </si>
  <si>
    <t>pp. i-iii, 1-147</t>
  </si>
  <si>
    <t>10.2307/j50006731</t>
  </si>
  <si>
    <t>1018-4252</t>
  </si>
  <si>
    <t>23006784</t>
  </si>
  <si>
    <t>Pacific Arts Association</t>
  </si>
  <si>
    <t>{pacartsassoc}</t>
  </si>
  <si>
    <t>https://www.jstor.org/journal/pacificarts</t>
  </si>
  <si>
    <t>10.2307/e48519353</t>
  </si>
  <si>
    <t>wateenvitech</t>
  </si>
  <si>
    <t>Water Environment &amp; Technology</t>
  </si>
  <si>
    <t>2019-12-01T00:00:00Z</t>
  </si>
  <si>
    <t>2019-12-01</t>
  </si>
  <si>
    <t>pp. 1-71</t>
  </si>
  <si>
    <t>10.2307/j50014323</t>
  </si>
  <si>
    <t>1044-9493</t>
  </si>
  <si>
    <t>1938-193X</t>
  </si>
  <si>
    <t>19957465</t>
  </si>
  <si>
    <t>2008213548</t>
  </si>
  <si>
    <t>Water Environment Federation</t>
  </si>
  <si>
    <t>{wef}</t>
  </si>
  <si>
    <t>https://www.jstor.org/journal/wateenvitech</t>
  </si>
  <si>
    <t>10.2307/e48519354</t>
  </si>
  <si>
    <t>pp. 1-63</t>
  </si>
  <si>
    <t>10.2307/e48519355</t>
  </si>
  <si>
    <t>2019-10-01T00:00:00Z</t>
  </si>
  <si>
    <t>2019-10-01</t>
  </si>
  <si>
    <t>10.2307/e48519356</t>
  </si>
  <si>
    <t>pp. 1-135</t>
  </si>
  <si>
    <t>10.2307/e48519357</t>
  </si>
  <si>
    <t>2019-08-01T00:00:00Z</t>
  </si>
  <si>
    <t>2019-08-01</t>
  </si>
  <si>
    <t>pp. 1-87</t>
  </si>
  <si>
    <t>10.2307/e48519358</t>
  </si>
  <si>
    <t>10.2307/e48519359</t>
  </si>
  <si>
    <t>2019-06-01T00:00:00Z</t>
  </si>
  <si>
    <t>2019-06-01</t>
  </si>
  <si>
    <t>10.2307/e48519360</t>
  </si>
  <si>
    <t>pp. 1-80</t>
  </si>
  <si>
    <t>10.2307/e48519361</t>
  </si>
  <si>
    <t>2019-04-01T00:00:00Z</t>
  </si>
  <si>
    <t>2019-04-01</t>
  </si>
  <si>
    <t>pp. 1-72</t>
  </si>
  <si>
    <t>10.2307/e48519362</t>
  </si>
  <si>
    <t>10.2307/e48519363</t>
  </si>
  <si>
    <t>2019-02-01T00:00:00Z</t>
  </si>
  <si>
    <t>2019-02-01</t>
  </si>
  <si>
    <t>10.2307/e48519364</t>
  </si>
  <si>
    <t>2018-09-01T00:00:00Z</t>
  </si>
  <si>
    <t>2018-09-01</t>
  </si>
  <si>
    <t>10.2307/e48519366</t>
  </si>
  <si>
    <t>10.2307/e48519367</t>
  </si>
  <si>
    <t>2018-12-01T00:00:00Z</t>
  </si>
  <si>
    <t>2018-12-01</t>
  </si>
  <si>
    <t>10.2307/e48519368</t>
  </si>
  <si>
    <t>2018-11-01T00:00:00Z</t>
  </si>
  <si>
    <t>2018-11-01</t>
  </si>
  <si>
    <t>pp. 1-56</t>
  </si>
  <si>
    <t>10.2307/e48519369</t>
  </si>
  <si>
    <t>2018-08-01T00:00:00Z</t>
  </si>
  <si>
    <t>2018-08-01</t>
  </si>
  <si>
    <t>10.2307/e48519370</t>
  </si>
  <si>
    <t>2018-07-01T00:00:00Z</t>
  </si>
  <si>
    <t>2018-07-01</t>
  </si>
  <si>
    <t>10.2307/e48519409</t>
  </si>
  <si>
    <t>pp. 1-79</t>
  </si>
  <si>
    <t>10.2307/e48519410</t>
  </si>
  <si>
    <t>35</t>
  </si>
  <si>
    <t>pp. 1-10</t>
  </si>
  <si>
    <t>10.2307/e48519412</t>
  </si>
  <si>
    <t>jstrasecu</t>
  </si>
  <si>
    <t>Journal of Strategic Security</t>
  </si>
  <si>
    <t xml:space="preserve">Journal of Strategic Security: Content for this title is released as soon as the latest issues become available to JSTOR.
</t>
  </si>
  <si>
    <t>pp. 1-212</t>
  </si>
  <si>
    <t>10.2307/j50020922</t>
  </si>
  <si>
    <t>1944-0464</t>
  </si>
  <si>
    <t>1944-0472</t>
  </si>
  <si>
    <t>262615582</t>
  </si>
  <si>
    <t>2008214778</t>
  </si>
  <si>
    <t>University of South Florida Board of Trustees</t>
  </si>
  <si>
    <t>University of South Florida Global and National Strategic Security Institute</t>
  </si>
  <si>
    <t>https://www.jstor.org/journal/jstrasecu</t>
  </si>
  <si>
    <t>resrep70207_20250524160123.zip</t>
  </si>
  <si>
    <t>resrep70207</t>
  </si>
  <si>
    <t>dp17658.pdf</t>
  </si>
  <si>
    <t>Child Penalties and Marriage Dissolution</t>
  </si>
  <si>
    <t>10.2307/resrep70207</t>
  </si>
  <si>
    <t>resrep70208_20250524160124.zip</t>
  </si>
  <si>
    <t>resrep70208</t>
  </si>
  <si>
    <t>dp17666.pdf</t>
  </si>
  <si>
    <t>Behind the Screen:</t>
  </si>
  <si>
    <t>Gender Differences in the Creator Economy</t>
  </si>
  <si>
    <t>10.2307/resrep70208</t>
  </si>
  <si>
    <t>resrep70209_20250524160124.zip</t>
  </si>
  <si>
    <t>resrep70209</t>
  </si>
  <si>
    <t>dp17673.pdf</t>
  </si>
  <si>
    <t>Unpacking the Child Penalty Using Personnel Data:</t>
  </si>
  <si>
    <t>How Promotion Practices Widen the Gender Pay Gap</t>
  </si>
  <si>
    <t>10.2307/resrep70209</t>
  </si>
  <si>
    <t>resrep70210_20250524160124.zip</t>
  </si>
  <si>
    <t>resrep70210</t>
  </si>
  <si>
    <t>dp17674.pdf</t>
  </si>
  <si>
    <t>The Long-Term Effects of Teachers’ Gender Stereotypes on Labor Outcomes</t>
  </si>
  <si>
    <t>10.2307/resrep70210</t>
  </si>
  <si>
    <t>resrep70211_20250524160125.zip</t>
  </si>
  <si>
    <t>resrep70211</t>
  </si>
  <si>
    <t>dp17683.pdf</t>
  </si>
  <si>
    <t>Combating LGBTphobia in Schools:</t>
  </si>
  <si>
    <t>Evidence from a Field Experiment in France</t>
  </si>
  <si>
    <t>10.2307/resrep70211</t>
  </si>
  <si>
    <t>resrep70212_20250524160125.zip</t>
  </si>
  <si>
    <t>resrep70212</t>
  </si>
  <si>
    <t>dp17687.pdf</t>
  </si>
  <si>
    <t>Revisiting the Dunning-Kruger Effect:</t>
  </si>
  <si>
    <t>Composite Measures and Heterogeneity by Gender</t>
  </si>
  <si>
    <t>10.2307/resrep70212</t>
  </si>
  <si>
    <t>resrep70213_20250524160125.zip</t>
  </si>
  <si>
    <t>resrep70213</t>
  </si>
  <si>
    <t>dp17694.pdf</t>
  </si>
  <si>
    <t>Estimating the Effect of Working from Home on Parents’ Division of Childcare and Housework:</t>
  </si>
  <si>
    <t>A New Panel IV Approach</t>
  </si>
  <si>
    <t>10.2307/resrep70213</t>
  </si>
  <si>
    <t>resrep70214_20250524160126.zip</t>
  </si>
  <si>
    <t>resrep70214</t>
  </si>
  <si>
    <t>dp17733.pdf</t>
  </si>
  <si>
    <t>Top-Performing Girls Are More Impactful Peer Role Models than Boys, Teachers Say</t>
  </si>
  <si>
    <t>10.2307/resrep70214</t>
  </si>
  <si>
    <t>resrep70215_20250524160607.zip</t>
  </si>
  <si>
    <t>resrep70215</t>
  </si>
  <si>
    <t>Trans-Moving-May-2025.pdf</t>
  </si>
  <si>
    <t>THE IMPACT OF ANTI-TRANSGENDER POLICY AND PUBLIC OPINION on Travel and Relocation</t>
  </si>
  <si>
    <t>10.2307/resrep70215</t>
  </si>
  <si>
    <t>resrep70216_20250524160614.zip</t>
  </si>
  <si>
    <t>resrep70216</t>
  </si>
  <si>
    <t>392916spa.pdf</t>
  </si>
  <si>
    <t>ESTUDIO 9</t>
  </si>
  <si>
    <t>Violencia de género y embarazo adolescente en Amazonas.</t>
  </si>
  <si>
    <t>10.2307/resrep70216</t>
  </si>
  <si>
    <t>resrep70217_20250524160621.zip</t>
  </si>
  <si>
    <t>resrep70217</t>
  </si>
  <si>
    <t>Csernatoni_The EU's AI Power Play_Between Deregulation and Innovation.pdf</t>
  </si>
  <si>
    <t>The EU’s AI Power Play:</t>
  </si>
  <si>
    <t>Between Deregulation and Innovation</t>
  </si>
  <si>
    <t>10.2307/resrep70217</t>
  </si>
  <si>
    <t>resrep70218_20250524160139.zip</t>
  </si>
  <si>
    <t>resrep70218</t>
  </si>
  <si>
    <t>dp17659.pdf</t>
  </si>
  <si>
    <t>Can AI Solve the Peer Review Crisis?</t>
  </si>
  <si>
    <t>A Large-Scale Experiment on LLM’s Performance and Biases in Evaluating Economics Papers</t>
  </si>
  <si>
    <t>10.2307/resrep70218</t>
  </si>
  <si>
    <t>resrep70219_20250524160140.zip</t>
  </si>
  <si>
    <t>resrep70219</t>
  </si>
  <si>
    <t>dp17668.pdf</t>
  </si>
  <si>
    <t>Work from Home, Management, and Technology</t>
  </si>
  <si>
    <t>10.2307/resrep70219</t>
  </si>
  <si>
    <t>resrep70220_20250524160140.zip</t>
  </si>
  <si>
    <t>resrep70220</t>
  </si>
  <si>
    <t>dp17682.pdf</t>
  </si>
  <si>
    <t>Artificial Intelligence, the Collapse of Consumer Society, and Oligarchy</t>
  </si>
  <si>
    <t>10.2307/resrep70220</t>
  </si>
  <si>
    <t>resrep70221_20250524160140.zip</t>
  </si>
  <si>
    <t>resrep70221</t>
  </si>
  <si>
    <t>dp17686.pdf</t>
  </si>
  <si>
    <t>New Technologies and Employment:</t>
  </si>
  <si>
    <t>The State of the Art</t>
  </si>
  <si>
    <t>10.2307/resrep70221</t>
  </si>
  <si>
    <t>resrep70222_20250524160627.zip</t>
  </si>
  <si>
    <t>resrep70222</t>
  </si>
  <si>
    <t>advancing-remote-tower-deployment-united-states.pdf</t>
  </si>
  <si>
    <t>ADVANCING REMOTE TOWER DEPLOYMENT IN THE UNITED STATES</t>
  </si>
  <si>
    <t>Reason Foundation</t>
  </si>
  <si>
    <t>reasonfound</t>
  </si>
  <si>
    <t>10.2307/resrep70222</t>
  </si>
  <si>
    <t>resrep70223_20250527155359.zip</t>
  </si>
  <si>
    <t>resrep70223</t>
  </si>
  <si>
    <t>Housing-Finance-Watch-2025-Week-19-FINAL.pdf</t>
  </si>
  <si>
    <t>2025 Week 19</t>
  </si>
  <si>
    <t>10.2307/resrep70223</t>
  </si>
  <si>
    <t>resrep70224_20250527155359.zip</t>
  </si>
  <si>
    <t>resrep70224</t>
  </si>
  <si>
    <t>Housing-Finance-Watch-2025-Week-20-FINAL-1.pdf</t>
  </si>
  <si>
    <t>2025 Week 20</t>
  </si>
  <si>
    <t>10.2307/resrep70224</t>
  </si>
  <si>
    <t>resrep70225_20250527155359.zip</t>
  </si>
  <si>
    <t>resrep70225</t>
  </si>
  <si>
    <t>HPA-infographic-April-2025-v7.pdf</t>
  </si>
  <si>
    <t>April 2025</t>
  </si>
  <si>
    <t>10.2307/resrep70225</t>
  </si>
  <si>
    <t>resrep70226_20250526110318.zip</t>
  </si>
  <si>
    <t>resrep70226</t>
  </si>
  <si>
    <t>WP 06 2025.pdf</t>
  </si>
  <si>
    <t>SOVEREIGNS ON THINNING ICE:</t>
  </si>
  <si>
    <t>DEBT SUSTAINABILITY, CLIMATE IMPACTS AND ADAPTATION</t>
  </si>
  <si>
    <t>10.2307/resrep70226</t>
  </si>
  <si>
    <t>resrep70227_20250526110319.zip</t>
  </si>
  <si>
    <t>resrep70227</t>
  </si>
  <si>
    <t>WP 07 2025 200225_0.pdf</t>
  </si>
  <si>
    <t>RADICAL NOVELTIES IN CRITICAL TECHNOLOGIES AND SPILLOVERS:</t>
  </si>
  <si>
    <t>HOW DO CHINA, THE US AND THE EU FARE?</t>
  </si>
  <si>
    <t>10.2307/resrep70227</t>
  </si>
  <si>
    <t>resrep70228_20250527224301.zip</t>
  </si>
  <si>
    <t>resrep70228</t>
  </si>
  <si>
    <t>Fair_play_May25.pdf</t>
  </si>
  <si>
    <t>FAIR PLAY</t>
  </si>
  <si>
    <t>HOW COMPETITION POLICY CAN DRIVE GROWTH</t>
  </si>
  <si>
    <t>10.2307/resrep70228</t>
  </si>
  <si>
    <t>resrep70229_20250526150444.zip</t>
  </si>
  <si>
    <t>resrep70229</t>
  </si>
  <si>
    <t>dp17653.pdf</t>
  </si>
  <si>
    <t>Families’ Career Investments and Firms’ Promotion Decisions</t>
  </si>
  <si>
    <t>10.2307/resrep70229</t>
  </si>
  <si>
    <t>resrep70230_20250526150445.zip</t>
  </si>
  <si>
    <t>resrep70230</t>
  </si>
  <si>
    <t>dp17654.pdf</t>
  </si>
  <si>
    <t>Workers’ Task and Employer Mobility over the Business Cycle</t>
  </si>
  <si>
    <t>10.2307/resrep70230</t>
  </si>
  <si>
    <t>resrep70231_20250526150446.zip</t>
  </si>
  <si>
    <t>resrep70231</t>
  </si>
  <si>
    <t>dp17655.pdf</t>
  </si>
  <si>
    <t>Workers’ Job Prospects and Young Firm Dynamics</t>
  </si>
  <si>
    <t>10.2307/resrep70231</t>
  </si>
  <si>
    <t>resrep70232_20250526150447.zip</t>
  </si>
  <si>
    <t>resrep70232</t>
  </si>
  <si>
    <t>dp17656.pdf</t>
  </si>
  <si>
    <t>Employment Adjustments to Increased Imports:</t>
  </si>
  <si>
    <t>Evidence from a Developing Country</t>
  </si>
  <si>
    <t>10.2307/resrep70232</t>
  </si>
  <si>
    <t>resrep70233_20250526150447.zip</t>
  </si>
  <si>
    <t>resrep70233</t>
  </si>
  <si>
    <t>dp17657.pdf</t>
  </si>
  <si>
    <t>Short-Time Work and Unionization</t>
  </si>
  <si>
    <t>10.2307/resrep70233</t>
  </si>
  <si>
    <t>resrep70234_20250526151108.zip</t>
  </si>
  <si>
    <t>resrep70234</t>
  </si>
  <si>
    <t>dp17661.pdf</t>
  </si>
  <si>
    <t>Government Support in Times of Crisis:</t>
  </si>
  <si>
    <t>Transfers and the Road to Socialism</t>
  </si>
  <si>
    <t>10.2307/resrep70234</t>
  </si>
  <si>
    <t>resrep70235_20250526151109.zip</t>
  </si>
  <si>
    <t>resrep70235</t>
  </si>
  <si>
    <t>dp17663.pdf</t>
  </si>
  <si>
    <t>Offshoring, Matching, and Wage Inequality:</t>
  </si>
  <si>
    <t>10.2307/resrep70235</t>
  </si>
  <si>
    <t>resrep70236_20250526151109.zip</t>
  </si>
  <si>
    <t>resrep70236</t>
  </si>
  <si>
    <t>dp17664.pdf</t>
  </si>
  <si>
    <t>Luxuries, Necessities, and the Allocation of Time</t>
  </si>
  <si>
    <t>10.2307/resrep70236</t>
  </si>
  <si>
    <t>resrep70237_20250526151110.zip</t>
  </si>
  <si>
    <t>resrep70237</t>
  </si>
  <si>
    <t>dp17667.pdf</t>
  </si>
  <si>
    <t>Using Machine Learning to Understand the Heterogeneous Earnings Effects of Exports</t>
  </si>
  <si>
    <t>10.2307/resrep70237</t>
  </si>
  <si>
    <t>resrep70238_20250526151110.zip</t>
  </si>
  <si>
    <t>resrep70238</t>
  </si>
  <si>
    <t>dp17670.pdf</t>
  </si>
  <si>
    <t>Rigid Yet Resilient:</t>
  </si>
  <si>
    <t>Firms’ Margins of Adjustment to Demand Shocks in Regulated Labour Markets</t>
  </si>
  <si>
    <t>10.2307/resrep70238</t>
  </si>
  <si>
    <t>resrep70239_20250526151259.zip</t>
  </si>
  <si>
    <t>resrep70239</t>
  </si>
  <si>
    <t>dp17672.pdf</t>
  </si>
  <si>
    <t>Long-Term and Lasting Impacts of Personal Initiative Training on Entrepreneurial Success</t>
  </si>
  <si>
    <t>10.2307/resrep70239</t>
  </si>
  <si>
    <t>resrep70240_20250526151300.zip</t>
  </si>
  <si>
    <t>resrep70240</t>
  </si>
  <si>
    <t>dp17675.pdf</t>
  </si>
  <si>
    <t>How Costly Are Business Cycle Volatility and Inflation?</t>
  </si>
  <si>
    <t>A Vox Populi Approach</t>
  </si>
  <si>
    <t>10.2307/resrep70240</t>
  </si>
  <si>
    <t>resrep70241_20250526151301.zip</t>
  </si>
  <si>
    <t>resrep70241</t>
  </si>
  <si>
    <t>dp17676.pdf</t>
  </si>
  <si>
    <t>Willingness to Compete in Dirty Competitions</t>
  </si>
  <si>
    <t>10.2307/resrep70241</t>
  </si>
  <si>
    <t>resrep70242_20250526151301.zip</t>
  </si>
  <si>
    <t>resrep70242</t>
  </si>
  <si>
    <t>dp17677.pdf</t>
  </si>
  <si>
    <t>Income Equality in the Nordic Countries:</t>
  </si>
  <si>
    <t>Myths, Facts, and Lessons</t>
  </si>
  <si>
    <t>10.2307/resrep70242</t>
  </si>
  <si>
    <t>resrep70243_20250526151302.zip</t>
  </si>
  <si>
    <t>resrep70243</t>
  </si>
  <si>
    <t>dp17679.pdf</t>
  </si>
  <si>
    <t>The Disability Pay Gap Within and Across Firms</t>
  </si>
  <si>
    <t>10.2307/resrep70243</t>
  </si>
  <si>
    <t>resrep70244_20250526150135.zip</t>
  </si>
  <si>
    <t>resrep70244</t>
  </si>
  <si>
    <t>dp17680.pdf</t>
  </si>
  <si>
    <t>American Workers’ Experience with Socialism During the World Wars</t>
  </si>
  <si>
    <t>10.2307/resrep70244</t>
  </si>
  <si>
    <t>resrep70245_20250526150135.zip</t>
  </si>
  <si>
    <t>resrep70245</t>
  </si>
  <si>
    <t>dp17681.pdf</t>
  </si>
  <si>
    <t>The Educated Class and the Fragility of Consumer Society</t>
  </si>
  <si>
    <t>10.2307/resrep70245</t>
  </si>
  <si>
    <t>resrep70246_20250526150135.zip</t>
  </si>
  <si>
    <t>resrep70246</t>
  </si>
  <si>
    <t>dp17685.pdf</t>
  </si>
  <si>
    <t>Non-compete Agreements:</t>
  </si>
  <si>
    <t>Human Capital Investments or Compensated Wages?</t>
  </si>
  <si>
    <t>10.2307/resrep70246</t>
  </si>
  <si>
    <t>resrep70247_20250526150135.zip</t>
  </si>
  <si>
    <t>resrep70247</t>
  </si>
  <si>
    <t>dp17688.pdf</t>
  </si>
  <si>
    <t>The Labor Market Effects of Pregnancy Accommodation Laws</t>
  </si>
  <si>
    <t>10.2307/resrep70247</t>
  </si>
  <si>
    <t>resrep70248_20250526150135.zip</t>
  </si>
  <si>
    <t>resrep70248</t>
  </si>
  <si>
    <t>dp17689.pdf</t>
  </si>
  <si>
    <t>Guaranteed Employment in Rural India:</t>
  </si>
  <si>
    <t>Intra-Household Labor and Resource Allocation Consequences</t>
  </si>
  <si>
    <t>10.2307/resrep70248</t>
  </si>
  <si>
    <t>resrep70249_20250526155113.zip</t>
  </si>
  <si>
    <t>resrep70249</t>
  </si>
  <si>
    <t>dp17690.pdf</t>
  </si>
  <si>
    <t>Human Capital Spillovers and the External Returns to Education</t>
  </si>
  <si>
    <t>10.2307/resrep70249</t>
  </si>
  <si>
    <t>resrep70250_20250526155113.zip</t>
  </si>
  <si>
    <t>resrep70250</t>
  </si>
  <si>
    <t>dp17691.pdf</t>
  </si>
  <si>
    <t>A Protocol for Structured Robustness Reproductions and Replicability Assessments</t>
  </si>
  <si>
    <t>10.2307/resrep70250</t>
  </si>
  <si>
    <t>resrep70251_20250526155113.zip</t>
  </si>
  <si>
    <t>resrep70251</t>
  </si>
  <si>
    <t>dp17692.pdf</t>
  </si>
  <si>
    <t>Design of Partial Population Experiments with an Application to Spillovers in Tax Compliance</t>
  </si>
  <si>
    <t>10.2307/resrep70251</t>
  </si>
  <si>
    <t>resrep70252_20250526155114.zip</t>
  </si>
  <si>
    <t>resrep70252</t>
  </si>
  <si>
    <t>dp17693.pdf</t>
  </si>
  <si>
    <t>Assessing the Value of Incomplete University Degrees:</t>
  </si>
  <si>
    <t>Experimental Evidence from HR Recruiters</t>
  </si>
  <si>
    <t>10.2307/resrep70252</t>
  </si>
  <si>
    <t>resrep70253_20250526155114.zip</t>
  </si>
  <si>
    <t>resrep70253</t>
  </si>
  <si>
    <t>dp17695.pdf</t>
  </si>
  <si>
    <t>How Inheritance Expectations Impact Household Savings</t>
  </si>
  <si>
    <t>10.2307/resrep70253</t>
  </si>
  <si>
    <t>resrep70254_20250526131813.zip</t>
  </si>
  <si>
    <t>resrep70254</t>
  </si>
  <si>
    <t>dp17699.pdf</t>
  </si>
  <si>
    <t>Returns to Testosterone Across Men’s Earnings Distribution in the UK</t>
  </si>
  <si>
    <t>10.2307/resrep70254</t>
  </si>
  <si>
    <t>resrep70255_20250526131813.zip</t>
  </si>
  <si>
    <t>resrep70255</t>
  </si>
  <si>
    <t>dp17704.pdf</t>
  </si>
  <si>
    <t>Why Firms Lay Off Workers Instead of Cutting Wages:</t>
  </si>
  <si>
    <t>Evidence from Linked Survey-Administrative Data</t>
  </si>
  <si>
    <t>10.2307/resrep70255</t>
  </si>
  <si>
    <t>resrep70256_20250526131814.zip</t>
  </si>
  <si>
    <t>resrep70256</t>
  </si>
  <si>
    <t>dp17708.pdf</t>
  </si>
  <si>
    <t>The Role of Interpersonal Uncertainty in Prosocial Behavior</t>
  </si>
  <si>
    <t>10.2307/resrep70256</t>
  </si>
  <si>
    <t>resrep70257_20250526131814.zip</t>
  </si>
  <si>
    <t>resrep70257</t>
  </si>
  <si>
    <t>dp17709.pdf</t>
  </si>
  <si>
    <t>Political Spillovers of Worker Representation:</t>
  </si>
  <si>
    <t>With or Without Workplace Democracy?</t>
  </si>
  <si>
    <t>10.2307/resrep70257</t>
  </si>
  <si>
    <t>resrep70258_20250526131814.zip</t>
  </si>
  <si>
    <t>resrep70258</t>
  </si>
  <si>
    <t>dp17711.pdf</t>
  </si>
  <si>
    <t>Intergenerational Mobility of Immigrants in 15 Destination Countries</t>
  </si>
  <si>
    <t>10.2307/resrep70258</t>
  </si>
  <si>
    <t>resrep70259_20250526131942.zip</t>
  </si>
  <si>
    <t>resrep70259</t>
  </si>
  <si>
    <t>dp17713.pdf</t>
  </si>
  <si>
    <t>Helping Jobseekers with Recommendations Based on Skill Profiles or Past Experience:</t>
  </si>
  <si>
    <t>Evidence from a Randomized Intervention</t>
  </si>
  <si>
    <t>10.2307/resrep70259</t>
  </si>
  <si>
    <t>resrep70260_20250526131942.zip</t>
  </si>
  <si>
    <t>resrep70260</t>
  </si>
  <si>
    <t>dp17715.pdf</t>
  </si>
  <si>
    <t>Rural Employment Evolutions</t>
  </si>
  <si>
    <t>10.2307/resrep70260</t>
  </si>
  <si>
    <t>resrep70261_20250526131943.zip</t>
  </si>
  <si>
    <t>resrep70261</t>
  </si>
  <si>
    <t>dp17716.pdf</t>
  </si>
  <si>
    <t>On a Transformation of the Gini Coefficient into a Well-Behaved Social Welfare Function</t>
  </si>
  <si>
    <t>10.2307/resrep70261</t>
  </si>
  <si>
    <t>resrep70262_20250526131943.zip</t>
  </si>
  <si>
    <t>resrep70262</t>
  </si>
  <si>
    <t>dp17717.pdf</t>
  </si>
  <si>
    <t>Explaining Stagnation in the College Wage Premium</t>
  </si>
  <si>
    <t>10.2307/resrep70262</t>
  </si>
  <si>
    <t>resrep70263_20250526131944.zip</t>
  </si>
  <si>
    <t>resrep70263</t>
  </si>
  <si>
    <t>dp17718.pdf</t>
  </si>
  <si>
    <t>Objective Calls Under the Spotlight:</t>
  </si>
  <si>
    <t>Referee Consistency and Behaviour on Football’s Biggest Stage</t>
  </si>
  <si>
    <t>10.2307/resrep70263</t>
  </si>
  <si>
    <t>resrep70264_20250527075540.zip</t>
  </si>
  <si>
    <t>resrep70264</t>
  </si>
  <si>
    <t>dp17719.pdf</t>
  </si>
  <si>
    <t>Employer-to-Employer Mobility and Wages in Europe and the United States</t>
  </si>
  <si>
    <t>10.2307/resrep70264</t>
  </si>
  <si>
    <t>resrep70265_20250527075542.zip</t>
  </si>
  <si>
    <t>resrep70265</t>
  </si>
  <si>
    <t>dp17720.pdf</t>
  </si>
  <si>
    <t>Earnings Expectations of “First-in-Family” University Students and Their Role for Major Choice</t>
  </si>
  <si>
    <t>10.2307/resrep70265</t>
  </si>
  <si>
    <t>resrep70266_20250527075542.zip</t>
  </si>
  <si>
    <t>resrep70266</t>
  </si>
  <si>
    <t>dp17721.pdf</t>
  </si>
  <si>
    <t>Too Much of a Good Thing?</t>
  </si>
  <si>
    <t>Telework Intensity and Workplace Experiences</t>
  </si>
  <si>
    <t>10.2307/resrep70266</t>
  </si>
  <si>
    <t>resrep70267_20250527075543.zip</t>
  </si>
  <si>
    <t>resrep70267</t>
  </si>
  <si>
    <t>dp17722.pdf</t>
  </si>
  <si>
    <t>The Unintended Consequences of Tax Code Complexity</t>
  </si>
  <si>
    <t>10.2307/resrep70267</t>
  </si>
  <si>
    <t>resrep70268_20250527075544.zip</t>
  </si>
  <si>
    <t>resrep70268</t>
  </si>
  <si>
    <t>dp17723.pdf</t>
  </si>
  <si>
    <t>Skills, Migration, and Urban Amenities over the Life Cycle</t>
  </si>
  <si>
    <t>10.2307/resrep70268</t>
  </si>
  <si>
    <t>resrep70269_20250527080018.zip</t>
  </si>
  <si>
    <t>resrep70269</t>
  </si>
  <si>
    <t>dp17724.pdf</t>
  </si>
  <si>
    <t>The Relative Importance of the Establishment in the Determination of Job Quality</t>
  </si>
  <si>
    <t>10.2307/resrep70269</t>
  </si>
  <si>
    <t>resrep70270_20250527080018.zip</t>
  </si>
  <si>
    <t>resrep70270</t>
  </si>
  <si>
    <t>dp17727.pdf</t>
  </si>
  <si>
    <t>Managing Skills in Organizations - Evidence from a Field Experiment</t>
  </si>
  <si>
    <t>10.2307/resrep70270</t>
  </si>
  <si>
    <t>resrep70271_20250527080018.zip</t>
  </si>
  <si>
    <t>resrep70271</t>
  </si>
  <si>
    <t>dp17731.pdf</t>
  </si>
  <si>
    <t>Closing the Mismatch:</t>
  </si>
  <si>
    <t>Encouraging Jobseekers to Reskill for Shortage Occupations</t>
  </si>
  <si>
    <t>10.2307/resrep70271</t>
  </si>
  <si>
    <t>resrep70272_20250527080018.zip</t>
  </si>
  <si>
    <t>resrep70272</t>
  </si>
  <si>
    <t>dp17732.pdf</t>
  </si>
  <si>
    <t>The Impact of Higher Education on Employer Perceptions</t>
  </si>
  <si>
    <t>10.2307/resrep70272</t>
  </si>
  <si>
    <t>resrep70273_20250527080019.zip</t>
  </si>
  <si>
    <t>resrep70273</t>
  </si>
  <si>
    <t>dp17735.pdf</t>
  </si>
  <si>
    <t>From Conflict to Compromise:</t>
  </si>
  <si>
    <t>Experimental Evidence on Occupational Downgrading in Migration from Myanmar</t>
  </si>
  <si>
    <t>10.2307/resrep70273</t>
  </si>
  <si>
    <t>resrep70274_20250527224214.zip</t>
  </si>
  <si>
    <t>resrep70274</t>
  </si>
  <si>
    <t>Climate_finance_for_climate-smart_agriculture.pdf</t>
  </si>
  <si>
    <t>Climate finance for climate-smart agriculture</t>
  </si>
  <si>
    <t>An analysis of Green Climate Fund and World Bank project portfolios</t>
  </si>
  <si>
    <t>10.2307/resrep70274</t>
  </si>
  <si>
    <t>resrep70275_20250526132113.zip</t>
  </si>
  <si>
    <t>resrep70275</t>
  </si>
  <si>
    <t>New_Hampshire_Workplace_Savings_Program.pdf</t>
  </si>
  <si>
    <t>New Hampshire Workplace Savings Program Would Help 204,880 Workers Save for a More Secure Financial Future</t>
  </si>
  <si>
    <t>If retirement savings stay at current low levels, cost to New Hampshire taxpayers will be $946 million in additional state spending by 2040</t>
  </si>
  <si>
    <t>10.2307/resrep70275</t>
  </si>
  <si>
    <t>resrep70276_20250527125015.zip</t>
  </si>
  <si>
    <t>resrep70276</t>
  </si>
  <si>
    <t>addressing-transit-productivity-crisis.pdf</t>
  </si>
  <si>
    <t>ADDRESSING THE TRANSIT PRODUCTIVITY CRISIS</t>
  </si>
  <si>
    <t>10.2307/resrep70276</t>
  </si>
  <si>
    <t>resrep70277_20250527125015.zip</t>
  </si>
  <si>
    <t>resrep70277</t>
  </si>
  <si>
    <t>interstates-first-road-user-charges-limited-access-highways.pdf</t>
  </si>
  <si>
    <t>INTERSTATES FIRST:</t>
  </si>
  <si>
    <t>WHY ROAD USER CHARGES SHOULD BEGIN WITH LIMITED-ACCESS HIGHWAYS</t>
  </si>
  <si>
    <t>10.2307/resrep70277</t>
  </si>
  <si>
    <t>resrep70278_20250526160853.zip</t>
  </si>
  <si>
    <t>resrep70278</t>
  </si>
  <si>
    <t>Policy-Note_14_G20-trade-finance-investment_Ramsamy.pdf</t>
  </si>
  <si>
    <t>The Promotion of Institutional Coherence in the Trade, Finance and Investment Ecosystem</t>
  </si>
  <si>
    <t>10.2307/resrep70278</t>
  </si>
  <si>
    <t>resrep70279_20250526160854.zip</t>
  </si>
  <si>
    <t>resrep70279</t>
  </si>
  <si>
    <t>SAIIA_PB-305_GreenHydrogenCatalyst.pdf</t>
  </si>
  <si>
    <t>The Green Hydrogen Catalyst:</t>
  </si>
  <si>
    <t>Igniting Local Development through Green Trade Enablers</t>
  </si>
  <si>
    <t>10.2307/resrep70279</t>
  </si>
  <si>
    <t>resrep70280_20250526162109.zip</t>
  </si>
  <si>
    <t>resrep70280</t>
  </si>
  <si>
    <t>A_Historical_Perspective_on_Multifamily_Liquidity_and_Capital_Flows.pdf</t>
  </si>
  <si>
    <t>A Historical Perspective on Multifamily Liquidity and Capital Flows</t>
  </si>
  <si>
    <t>A Case Study in Effective Housing Policy</t>
  </si>
  <si>
    <t>10.2307/resrep70280</t>
  </si>
  <si>
    <t>resrep70281_20250526162109.zip</t>
  </si>
  <si>
    <t>resrep70281</t>
  </si>
  <si>
    <t>Employer-Based-Small-Dollar-Loans.pdf</t>
  </si>
  <si>
    <t>Employer-Based Small-Dollar Loans</t>
  </si>
  <si>
    <t>A Workplace Benefit Supporting Credit Access and Financial Stability</t>
  </si>
  <si>
    <t>10.2307/resrep70281</t>
  </si>
  <si>
    <t>resrep70282_20250527130607.zip</t>
  </si>
  <si>
    <t>resrep70282</t>
  </si>
  <si>
    <t>Empowering-Artists-through-Employment.pdf</t>
  </si>
  <si>
    <t>Empowering Artists through Employment</t>
  </si>
  <si>
    <t>Impacts of the Creatives Rebuild New York Artist Employment Program</t>
  </si>
  <si>
    <t>10.2307/resrep70282</t>
  </si>
  <si>
    <t>resrep70283_20250526132247.zip</t>
  </si>
  <si>
    <t>resrep70283</t>
  </si>
  <si>
    <t>Engagement-and-Partnership-with-Employers-to-Advance-Equity.pdf</t>
  </si>
  <si>
    <t>Engagement and Partnership with Employers to Advance Equity</t>
  </si>
  <si>
    <t>10.2307/resrep70283</t>
  </si>
  <si>
    <t>resrep70284_20250527132818.zip</t>
  </si>
  <si>
    <t>resrep70284</t>
  </si>
  <si>
    <t>Equitable-Workforce-Development-in-Disinvested-Places.pdf</t>
  </si>
  <si>
    <t>Equitable Workforce Development in Disinvested Places</t>
  </si>
  <si>
    <t>Lessons from the Five-City Equitable Development Workforce Pilot (Year Three Evaluation Report)</t>
  </si>
  <si>
    <t>10.2307/resrep70284</t>
  </si>
  <si>
    <t>resrep70285_20250527132818.zip</t>
  </si>
  <si>
    <t>resrep70285</t>
  </si>
  <si>
    <t>Housing-Finance-At-A-Glance-Monthly-Chartbook-October-2024.pdf</t>
  </si>
  <si>
    <t>10.2307/resrep70285</t>
  </si>
  <si>
    <t>resrep70286_20250527102352.zip</t>
  </si>
  <si>
    <t>resrep70286</t>
  </si>
  <si>
    <t>Measuring-the-True-Cost-of-Economic-Security.pdf</t>
  </si>
  <si>
    <t>Measuring the True Cost of Economic Security</t>
  </si>
  <si>
    <t>What Does It Take to Thrive, Not Just Survive, in the US Today?</t>
  </si>
  <si>
    <t>10.2307/resrep70286</t>
  </si>
  <si>
    <t>resrep70287_20250527102352.zip</t>
  </si>
  <si>
    <t>resrep70287</t>
  </si>
  <si>
    <t>November 2024 Chartbook Final.pdf</t>
  </si>
  <si>
    <t>10.2307/resrep70287</t>
  </si>
  <si>
    <t>resrep70288_20250527102352.zip</t>
  </si>
  <si>
    <t>resrep70288</t>
  </si>
  <si>
    <t>Philanthropic_Support_for_Diverse_Small_Business_Owners.pdf</t>
  </si>
  <si>
    <t>Philanthropic Support for Diverse Small Business Owners</t>
  </si>
  <si>
    <t>A Look at the Kaiser Permanente Diverse Business Growth Strategy</t>
  </si>
  <si>
    <t>10.2307/resrep70288</t>
  </si>
  <si>
    <t>resrep70289_20250527080313.zip</t>
  </si>
  <si>
    <t>resrep70289</t>
  </si>
  <si>
    <t>Wages_Job_Quality_and_Housing_Affordability_among_California's_School_Food_Service_Workforce.pdf</t>
  </si>
  <si>
    <t>Wages, Job Quality, and Housing Affordability among California’s School Food Service Workforce</t>
  </si>
  <si>
    <t>10.2307/resrep70289</t>
  </si>
  <si>
    <t>resrep70290_20250527080453.zip</t>
  </si>
  <si>
    <t>resrep70290</t>
  </si>
  <si>
    <t>Birth-Work-Under-Pressure-Supporting-Black-Midwives-and-Doulas-Amid-a-Changing-Landscape-2025.pdf</t>
  </si>
  <si>
    <t>Birth Work Under Pressure:</t>
  </si>
  <si>
    <t>Supporting Black Midwives and Doulas Amid a Changing Landscape</t>
  </si>
  <si>
    <t>10.2307/resrep70290</t>
  </si>
  <si>
    <t>resrep70291_20250526131624.zip</t>
  </si>
  <si>
    <t>resrep70291</t>
  </si>
  <si>
    <t>dp17706.pdf</t>
  </si>
  <si>
    <t>Gifts that Bind</t>
  </si>
  <si>
    <t>10.2307/resrep70291</t>
  </si>
  <si>
    <t>resrep70292_20250526131624.zip</t>
  </si>
  <si>
    <t>resrep70292</t>
  </si>
  <si>
    <t>dp17729.pdf</t>
  </si>
  <si>
    <t>Empirical Analysis of Racial Disparities in Policing</t>
  </si>
  <si>
    <t>10.2307/resrep70292</t>
  </si>
  <si>
    <t>resrep70293_20250526131625.zip</t>
  </si>
  <si>
    <t>resrep70293</t>
  </si>
  <si>
    <t>dp17730.pdf</t>
  </si>
  <si>
    <t>(Mis)Pricing in Loans to Businesses Owned by People of Color</t>
  </si>
  <si>
    <t>10.2307/resrep70293</t>
  </si>
  <si>
    <t>resrep70294_20250527072826.zip</t>
  </si>
  <si>
    <t>resrep70294</t>
  </si>
  <si>
    <t>PP_2025.5.20_discrimination_report.pdf</t>
  </si>
  <si>
    <t>How Much Discrimination Do Americans Say Groups Face in the U.S.?</t>
  </si>
  <si>
    <t>Republicans are less likely to say there is discrimination against Black, Hispanic, Asian and White people than a year ago</t>
  </si>
  <si>
    <t>10.2307/resrep70294</t>
  </si>
  <si>
    <t>resrep70295_20250526131440.zip</t>
  </si>
  <si>
    <t>resrep70295</t>
  </si>
  <si>
    <t>A-Template-for-Considering-New-University-Accreditors.pdf</t>
  </si>
  <si>
    <t>A Template for Considering New University Accreditors</t>
  </si>
  <si>
    <t>10.2307/resrep70295</t>
  </si>
  <si>
    <t>resrep70296_20250526131440.zip</t>
  </si>
  <si>
    <t>resrep70296</t>
  </si>
  <si>
    <t>Graduation-in-the-Time-of-COVID_The-Weakened-Relationship-with-Chronic-Absenteeism.pdf</t>
  </si>
  <si>
    <t>Graduation in the Time of COVID</t>
  </si>
  <si>
    <t>The Weakened Relationship with Chronic Absenteeism</t>
  </si>
  <si>
    <t>10.2307/resrep70296</t>
  </si>
  <si>
    <t>resrep70297_20250526142717.zip</t>
  </si>
  <si>
    <t>resrep70297</t>
  </si>
  <si>
    <t>dp17665.pdf</t>
  </si>
  <si>
    <t>Causal Effects of Education on Marriage</t>
  </si>
  <si>
    <t>10.2307/resrep70297</t>
  </si>
  <si>
    <t>resrep70298_20250526142717.zip</t>
  </si>
  <si>
    <t>resrep70298</t>
  </si>
  <si>
    <t>dp17696.pdf</t>
  </si>
  <si>
    <t>Gains from Alternative Assignment?</t>
  </si>
  <si>
    <t>Evidence from a Two-Sided Teacher Market</t>
  </si>
  <si>
    <t>10.2307/resrep70298</t>
  </si>
  <si>
    <t>resrep70299_20250526142718.zip</t>
  </si>
  <si>
    <t>resrep70299</t>
  </si>
  <si>
    <t>dp17700.pdf</t>
  </si>
  <si>
    <t>From Retributive to Restorative:</t>
  </si>
  <si>
    <t>An Alternative Approach to Justice in Schools</t>
  </si>
  <si>
    <t>10.2307/resrep70299</t>
  </si>
  <si>
    <t>resrep70300_20250527080634.zip</t>
  </si>
  <si>
    <t>resrep70300</t>
  </si>
  <si>
    <t>dp17702.pdf</t>
  </si>
  <si>
    <t>Lifting Up the Lives of Extremely Disadvantaged Youth:</t>
  </si>
  <si>
    <t>The Role of Staying in School Longer</t>
  </si>
  <si>
    <t>10.2307/resrep70300</t>
  </si>
  <si>
    <t>resrep70301_20250527080635.zip</t>
  </si>
  <si>
    <t>resrep70301</t>
  </si>
  <si>
    <t>dp17703.pdf</t>
  </si>
  <si>
    <t>Math Exposure and University Performance:</t>
  </si>
  <si>
    <t>Causal Evidence from Twins</t>
  </si>
  <si>
    <t>10.2307/resrep70301</t>
  </si>
  <si>
    <t>resrep70302_20250527080635.zip</t>
  </si>
  <si>
    <t>resrep70302</t>
  </si>
  <si>
    <t>dp17728.pdf</t>
  </si>
  <si>
    <t>Coaching and Implementation:</t>
  </si>
  <si>
    <t>Insights from a Field Experiment in Danish Schools</t>
  </si>
  <si>
    <t>10.2307/resrep70302</t>
  </si>
  <si>
    <t>resrep70303_20250527080635.zip</t>
  </si>
  <si>
    <t>resrep70303</t>
  </si>
  <si>
    <t>dp17734.pdf</t>
  </si>
  <si>
    <t>Time Well Spent?</t>
  </si>
  <si>
    <t>The Role of Test Effort in Explaining Achievement Gaps</t>
  </si>
  <si>
    <t>10.2307/resrep70303</t>
  </si>
  <si>
    <t>resrep70304_20250527080739.zip</t>
  </si>
  <si>
    <t>resrep70304</t>
  </si>
  <si>
    <t>Has_Ending_Suspensions_for_Willful_Defiance_Improved_Discipline_Disparities.pdf</t>
  </si>
  <si>
    <t>Has Ending Suspensions for Willful Defiance Improved Discipline Disparities?</t>
  </si>
  <si>
    <t>Evidence from California</t>
  </si>
  <si>
    <t>10.2307/resrep70304</t>
  </si>
  <si>
    <t>resrep70305_20250527080739.zip</t>
  </si>
  <si>
    <t>resrep70305</t>
  </si>
  <si>
    <t>House_Bill_5_Expands_Postsecondary_Pathways_for_Rural_Texas_Students.pdf</t>
  </si>
  <si>
    <t>House Bill 5 Expands Postsecondary Pathways for Rural Texas Students</t>
  </si>
  <si>
    <t>10.2307/resrep70305</t>
  </si>
  <si>
    <t>resrep70306_20250527080740.zip</t>
  </si>
  <si>
    <t>resrep70306</t>
  </si>
  <si>
    <t>How_Do_College_Graduates_Earnings_Change_over_Time.pdf</t>
  </si>
  <si>
    <t>How Do College Graduates’ Earnings Change over Time?</t>
  </si>
  <si>
    <t>Implications for Higher Education Accountability Policy</t>
  </si>
  <si>
    <t>10.2307/resrep70306</t>
  </si>
  <si>
    <t>resrep70307_20250527080740.zip</t>
  </si>
  <si>
    <t>resrep70307</t>
  </si>
  <si>
    <t>How-community-colleges-use-data-and-metrics-to-advance-equity.pdf</t>
  </si>
  <si>
    <t>How Community Colleges Use Data and Metrics to Advance Equity</t>
  </si>
  <si>
    <t>10.2307/resrep70307</t>
  </si>
  <si>
    <t>resrep70308_20250527144712.zip</t>
  </si>
  <si>
    <t>resrep70308</t>
  </si>
  <si>
    <t>260770eng.pdf</t>
  </si>
  <si>
    <t>International technical guidance on sexuality education</t>
  </si>
  <si>
    <t>An evidence-informed approach</t>
  </si>
  <si>
    <t>10.2307/resrep70308</t>
  </si>
  <si>
    <t>resrep70309_20250527144713.zip</t>
  </si>
  <si>
    <t>resrep70309</t>
  </si>
  <si>
    <t>265335spa.pdf</t>
  </si>
  <si>
    <t>Orientaciones técnicas internacionales sobre educación en sexualidad</t>
  </si>
  <si>
    <t>Un enfoque basado en la evidencia</t>
  </si>
  <si>
    <t>10.2307/resrep70309</t>
  </si>
  <si>
    <t>resrep70310_20250527153734.zip</t>
  </si>
  <si>
    <t>resrep70310</t>
  </si>
  <si>
    <t>266214fre.pdf</t>
  </si>
  <si>
    <t>Principes directeurs internationaux sur l’éducation à la sexualité</t>
  </si>
  <si>
    <t>Une approche factuelle</t>
  </si>
  <si>
    <t>10.2307/resrep70310</t>
  </si>
  <si>
    <t>resrep70311_20250527153735.zip</t>
  </si>
  <si>
    <t>resrep70311</t>
  </si>
  <si>
    <t>369308por.pdf</t>
  </si>
  <si>
    <t>Orientações técnicas internacionais de educação em sexualidade</t>
  </si>
  <si>
    <t>Uma abordagem baseada em evidências</t>
  </si>
  <si>
    <t>10.2307/resrep70311</t>
  </si>
  <si>
    <t>resrep70312_20250527115358.zip</t>
  </si>
  <si>
    <t>resrep70312</t>
  </si>
  <si>
    <t>377890eng.pdf</t>
  </si>
  <si>
    <t>Reporting on Migrants and Refugees</t>
  </si>
  <si>
    <t>HANDBOOK FOR JOURNALISM EDUCATORS</t>
  </si>
  <si>
    <t>10.2307/resrep70312</t>
  </si>
  <si>
    <t>resrep70313_20250527115402.zip</t>
  </si>
  <si>
    <t>resrep70313</t>
  </si>
  <si>
    <t>386693eng.pdf</t>
  </si>
  <si>
    <t>Guidance for generative AI in education and research</t>
  </si>
  <si>
    <t>10.2307/resrep70313</t>
  </si>
  <si>
    <t>resrep70314_20250527133814.zip</t>
  </si>
  <si>
    <t>resrep70314</t>
  </si>
  <si>
    <t>389227spa.pdf</t>
  </si>
  <si>
    <t>Guía para el uso de IA generativa en educación e investigación</t>
  </si>
  <si>
    <t>10.2307/resrep70314</t>
  </si>
  <si>
    <t>resrep70315_20250527133815.zip</t>
  </si>
  <si>
    <t>resrep70315</t>
  </si>
  <si>
    <t>389901fre.pdf</t>
  </si>
  <si>
    <t>Orientations pour l’intelligence artificielle générative dans l’éducation et la recherche</t>
  </si>
  <si>
    <t>10.2307/resrep70315</t>
  </si>
  <si>
    <t>resrep70316_20250527134115.zip</t>
  </si>
  <si>
    <t>resrep70316</t>
  </si>
  <si>
    <t>390022eng.pdf</t>
  </si>
  <si>
    <t>Greening curriculum guidance</t>
  </si>
  <si>
    <t>Teaching and learning for climate action</t>
  </si>
  <si>
    <t>10.2307/resrep70316</t>
  </si>
  <si>
    <t>resrep70317_20250527134117.zip</t>
  </si>
  <si>
    <t>resrep70317</t>
  </si>
  <si>
    <t>390241por.pdf</t>
  </si>
  <si>
    <t>Guia para a IA generativa na educação e na pesquisa</t>
  </si>
  <si>
    <t>10.2307/resrep70317</t>
  </si>
  <si>
    <t>resrep70318_20250527142328.zip</t>
  </si>
  <si>
    <t>resrep70318</t>
  </si>
  <si>
    <t>392901spa.pdf</t>
  </si>
  <si>
    <t>ESTUDIO 1 Educación de adolescentes: ¿Qué dicen los protagonistas?</t>
  </si>
  <si>
    <t>Sistematización de diálogos regionales con adolescentes</t>
  </si>
  <si>
    <t>10.2307/resrep70318</t>
  </si>
  <si>
    <t>resrep70319_20250527142328.zip</t>
  </si>
  <si>
    <t>resrep70319</t>
  </si>
  <si>
    <t>392905spa.pdf</t>
  </si>
  <si>
    <t>ESTUDIO 2 Los adolescentes y sus proyectos de vida:</t>
  </si>
  <si>
    <t>Los casos de Amazonas, Piura y Cusco</t>
  </si>
  <si>
    <t>10.2307/resrep70319</t>
  </si>
  <si>
    <t>resrep70320_20250527145713.zip</t>
  </si>
  <si>
    <t>resrep70320</t>
  </si>
  <si>
    <t>392907spa.pdf</t>
  </si>
  <si>
    <t>ESTUDIO 3 Habilidades socioemocionales interculturales Horizontes:</t>
  </si>
  <si>
    <t>Marco teórico y conceptual.</t>
  </si>
  <si>
    <t>10.2307/resrep70320</t>
  </si>
  <si>
    <t>resrep70321_20250527145713.zip</t>
  </si>
  <si>
    <t>resrep70321</t>
  </si>
  <si>
    <t>392909spa.pdf</t>
  </si>
  <si>
    <t>ESTUDIO 4 Habilidades socioemocionales para proyectos de vida de adolescentes de escuelas rurales.</t>
  </si>
  <si>
    <t>La experiencia del programa Horizontes</t>
  </si>
  <si>
    <t>10.2307/resrep70321</t>
  </si>
  <si>
    <t>resrep70322_20250527161054.zip</t>
  </si>
  <si>
    <t>resrep70322</t>
  </si>
  <si>
    <t>392911spa.pdf</t>
  </si>
  <si>
    <t>ESTUDIO 5 Percepciones locales sobre habilidades socioemocionales de adolescentes y jóvenes en Perú</t>
  </si>
  <si>
    <t>10.2307/resrep70322</t>
  </si>
  <si>
    <t>resrep70323_20250527161055.zip</t>
  </si>
  <si>
    <t>resrep70323</t>
  </si>
  <si>
    <t>392912spa.pdf</t>
  </si>
  <si>
    <t>ESTUDIO 6 Formación técnica y doble certificación en las secundarias Horizontes:</t>
  </si>
  <si>
    <t>Marco teórico y conceptual</t>
  </si>
  <si>
    <t>10.2307/resrep70323</t>
  </si>
  <si>
    <t>resrep70324_20250527111122.zip</t>
  </si>
  <si>
    <t>resrep70324</t>
  </si>
  <si>
    <t>392914spa.pdf</t>
  </si>
  <si>
    <t>ESTUDIO 7 Docentes rurales Horizontes:</t>
  </si>
  <si>
    <t>Historias de transformación de la secundaria rural desde las aulas</t>
  </si>
  <si>
    <t>10.2307/resrep70324</t>
  </si>
  <si>
    <t>resrep70325_20250527111122.zip</t>
  </si>
  <si>
    <t>resrep70325</t>
  </si>
  <si>
    <t>392915spa.pdf</t>
  </si>
  <si>
    <t>ESTUDIO 8 Aprender de la experiencia:</t>
  </si>
  <si>
    <t>Propuesta y análisis de la estrategia de articulación territorial para el retorno al servicio educativo presencial en el contexto de la pandemia del COVID-19</t>
  </si>
  <si>
    <t>10.2307/resrep70325</t>
  </si>
  <si>
    <t>resrep70326_20250527132531.zip</t>
  </si>
  <si>
    <t>resrep70326</t>
  </si>
  <si>
    <t>393024eng.pdf</t>
  </si>
  <si>
    <t>UNESCO sites as partners for Education for Sustainable Development</t>
  </si>
  <si>
    <t>An implementation guide</t>
  </si>
  <si>
    <t>10.2307/resrep70326</t>
  </si>
  <si>
    <t>resrep70327_20250527132531.zip</t>
  </si>
  <si>
    <t>resrep70327</t>
  </si>
  <si>
    <t>393118por.pdf</t>
  </si>
  <si>
    <t>Reportagens sobre migrantes e refugiados</t>
  </si>
  <si>
    <t>MANUAL PARA EDUCADORES DE JORNALISMO</t>
  </si>
  <si>
    <t>10.2307/resrep70327</t>
  </si>
  <si>
    <t>resrep70328_20250527123742.zip</t>
  </si>
  <si>
    <t>resrep70328</t>
  </si>
  <si>
    <t>393131eng.pdf</t>
  </si>
  <si>
    <t>Family and intergenerational literacy and learning</t>
  </si>
  <si>
    <t>International perspectives</t>
  </si>
  <si>
    <t>10.2307/resrep70328</t>
  </si>
  <si>
    <t>resrep70329_20250527123745.zip</t>
  </si>
  <si>
    <t>resrep70329</t>
  </si>
  <si>
    <t>393753por.pdf</t>
  </si>
  <si>
    <t>Guia para currículos verdes</t>
  </si>
  <si>
    <t>Ensino e aprendizagem para a ação climática</t>
  </si>
  <si>
    <t>10.2307/resrep70329</t>
  </si>
  <si>
    <t>resrep70330_20250526133137.zip</t>
  </si>
  <si>
    <t>resrep70330</t>
  </si>
  <si>
    <t>wes-us-report-2024-eoy-policy-review.pdf</t>
  </si>
  <si>
    <t>2024 End-of-Year Policy Review</t>
  </si>
  <si>
    <t>World Education Services</t>
  </si>
  <si>
    <t>wes</t>
  </si>
  <si>
    <t>10.2307/resrep70330</t>
  </si>
  <si>
    <t>resrep70331_20250526144048.zip</t>
  </si>
  <si>
    <t>resrep70331</t>
  </si>
  <si>
    <t>5-21-25health.pdf</t>
  </si>
  <si>
    <t>House Republican Health Agenda Cuts Coverage, Raises People’s Costs</t>
  </si>
  <si>
    <t>Clear Harm to Eligible People From Unprecedented Cuts</t>
  </si>
  <si>
    <t>10.2307/resrep70331</t>
  </si>
  <si>
    <t>resrep70332_20250526151006.zip</t>
  </si>
  <si>
    <t>resrep70332</t>
  </si>
  <si>
    <t>Child Labour Policies in the Americas_ Why Progress Has Become Uncertain.pdf</t>
  </si>
  <si>
    <t>Child Labour Policies in the Americas:</t>
  </si>
  <si>
    <t>Why Progress Has Become Uncertain</t>
  </si>
  <si>
    <t>10.2307/resrep70332</t>
  </si>
  <si>
    <t>resrep70333_20250527075356.zip</t>
  </si>
  <si>
    <t>resrep70333</t>
  </si>
  <si>
    <t>Fixing_the_foundations_May25.pdf</t>
  </si>
  <si>
    <t>FIXING THE FOUNDATIONS</t>
  </si>
  <si>
    <t>THE CASE FOR INVESTING IN CHILDREN'S HEALTH</t>
  </si>
  <si>
    <t>10.2307/resrep70333</t>
  </si>
  <si>
    <t>resrep70334_20250527080846.zip</t>
  </si>
  <si>
    <t>resrep70334</t>
  </si>
  <si>
    <t>dp17660.pdf</t>
  </si>
  <si>
    <t>Youth Homelessness, Support Services, and Employment in England</t>
  </si>
  <si>
    <t>10.2307/resrep70334</t>
  </si>
  <si>
    <t>resrep70335_20250527080846.zip</t>
  </si>
  <si>
    <t>resrep70335</t>
  </si>
  <si>
    <t>dp17662.pdf</t>
  </si>
  <si>
    <t>The Mental Health Effects of Living near Overburdened Hospitals During COVID-19 in Perú</t>
  </si>
  <si>
    <t>10.2307/resrep70335</t>
  </si>
  <si>
    <t>resrep70336_20250527080846.zip</t>
  </si>
  <si>
    <t>resrep70336</t>
  </si>
  <si>
    <t>dp17684.pdf</t>
  </si>
  <si>
    <t>Cycles of Malnutrition:</t>
  </si>
  <si>
    <t>Intergenerational Health Transmission in India</t>
  </si>
  <si>
    <t>10.2307/resrep70336</t>
  </si>
  <si>
    <t>resrep70337_20250526142311.zip</t>
  </si>
  <si>
    <t>resrep70337</t>
  </si>
  <si>
    <t>dp17697.pdf</t>
  </si>
  <si>
    <t>Crime Prevention Programs Improve Citizen’s Mental Health:</t>
  </si>
  <si>
    <t>Evidence from Peru</t>
  </si>
  <si>
    <t>10.2307/resrep70337</t>
  </si>
  <si>
    <t>resrep70338_20250526142311.zip</t>
  </si>
  <si>
    <t>resrep70338</t>
  </si>
  <si>
    <t>dp17705.pdf</t>
  </si>
  <si>
    <t>Tobacco 21 Laws, Prenatal Smoking, and Birth Outcomes</t>
  </si>
  <si>
    <t>10.2307/resrep70338</t>
  </si>
  <si>
    <t>resrep70339_20250526142311.zip</t>
  </si>
  <si>
    <t>resrep70339</t>
  </si>
  <si>
    <t>dp17707.pdf</t>
  </si>
  <si>
    <t>Working Hours and Workers’ Health:</t>
  </si>
  <si>
    <t>Evidence from a National Experiment in Sweden</t>
  </si>
  <si>
    <t>10.2307/resrep70339</t>
  </si>
  <si>
    <t>resrep70340_20250526140736.zip</t>
  </si>
  <si>
    <t>resrep70340</t>
  </si>
  <si>
    <t>dp17714.pdf</t>
  </si>
  <si>
    <t>Genetic Predictors of Cognitive Decline and Labor Market Exit</t>
  </si>
  <si>
    <t>10.2307/resrep70340</t>
  </si>
  <si>
    <t>resrep70341_20250526140736.zip</t>
  </si>
  <si>
    <t>resrep70341</t>
  </si>
  <si>
    <t>dp17725.pdf</t>
  </si>
  <si>
    <t>Reproductive Technology and the Child Care Sector:</t>
  </si>
  <si>
    <t>How Access to Oral Contraception and Abortion Shaped Workforce Composition and Quality</t>
  </si>
  <si>
    <t>10.2307/resrep70341</t>
  </si>
  <si>
    <t>resrep70342_20250526140736.zip</t>
  </si>
  <si>
    <t>resrep70342</t>
  </si>
  <si>
    <t>dp17726.pdf</t>
  </si>
  <si>
    <t>Does Your Doctor Matter?</t>
  </si>
  <si>
    <t>10.2307/resrep70342</t>
  </si>
  <si>
    <t>resrep70343_20250526150410.zip</t>
  </si>
  <si>
    <t>resrep70343</t>
  </si>
  <si>
    <t>FINAL-policy-short-no-142.pdf</t>
  </si>
  <si>
    <t>Smoke-Free Over 50:</t>
  </si>
  <si>
    <t>An Aging Challenge</t>
  </si>
  <si>
    <t>10.2307/resrep70343</t>
  </si>
  <si>
    <t>resrep70344_20250526150410.zip</t>
  </si>
  <si>
    <t>resrep70344</t>
  </si>
  <si>
    <t>Final-Study-No.-323.pdf</t>
  </si>
  <si>
    <t>Prenatal Substance Use Laws Inadvertently Endanger Healthy Families:</t>
  </si>
  <si>
    <t>A Review of Laws Affecting Pregnant Women in Recovery and Their Children</t>
  </si>
  <si>
    <t>10.2307/resrep70344</t>
  </si>
  <si>
    <t>resrep70345_20250527115759.zip</t>
  </si>
  <si>
    <t>resrep70345</t>
  </si>
  <si>
    <t>drug-decriminalization-oregon-measure-110-impacts-compared-other-countries.pdf</t>
  </si>
  <si>
    <t>DRUG DECRIMINALIZATION IN OREGON:</t>
  </si>
  <si>
    <t>MEASURE 110’S IMPACTS COMPARED TO OTHER COUNTRIES’ SYSTEMS</t>
  </si>
  <si>
    <t>10.2307/resrep70345</t>
  </si>
  <si>
    <t>resrep70346_20250526165714.zip</t>
  </si>
  <si>
    <t>resrep70346</t>
  </si>
  <si>
    <t>Assessing-the-Need-to-Convert-Head-Start-Enrollment-Slots-to-Early-Head-Start.pdf</t>
  </si>
  <si>
    <t>Assessing the Need to Convert Head Start Enrollment Slots to Early Head Start</t>
  </si>
  <si>
    <t>Findings from the HS2EHS Case Studies</t>
  </si>
  <si>
    <t>10.2307/resrep70346</t>
  </si>
  <si>
    <t>resrep70347_20250526165714.zip</t>
  </si>
  <si>
    <t>resrep70347</t>
  </si>
  <si>
    <t>CORRECTED_Early Childhood Interventions Improved Select Child and Family Outcomes.pdf</t>
  </si>
  <si>
    <t>Early Childhood Interventions Improved Select Child and Family Outcomes</t>
  </si>
  <si>
    <t>First-Year Outcomes of the Spartanburg, SC, Hello Family Pay for Success Project</t>
  </si>
  <si>
    <t>10.2307/resrep70347</t>
  </si>
  <si>
    <t>resrep70348_20250526165714.zip</t>
  </si>
  <si>
    <t>resrep70348</t>
  </si>
  <si>
    <t>Developing-an-Application-to-Convert-Head-Start-Enrollment-Slots-to-Early-Head-Start.pdf</t>
  </si>
  <si>
    <t>Developing an Application to Convert Head Start Enrollment Slots to Early Head Start</t>
  </si>
  <si>
    <t>10.2307/resrep70348</t>
  </si>
  <si>
    <t>resrep70349_20250526165714.zip</t>
  </si>
  <si>
    <t>resrep70349</t>
  </si>
  <si>
    <t>Early-Experiences-with-State-Medical-Debt-Protection-Laws.pdf</t>
  </si>
  <si>
    <t>Early Experiences with State Medical Debt Protection Laws</t>
  </si>
  <si>
    <t>Implementation Efforts and Challenges</t>
  </si>
  <si>
    <t>10.2307/resrep70349</t>
  </si>
  <si>
    <t>resrep70350_20250526172025.zip</t>
  </si>
  <si>
    <t>resrep70350</t>
  </si>
  <si>
    <t>Implementing-New-or-Expanded-Early-Head-Start-Services-After Converting-Slots.pdf</t>
  </si>
  <si>
    <t>Implementing New or Expanded Early Head Start Services after Converting Slots</t>
  </si>
  <si>
    <t>10.2307/resrep70350</t>
  </si>
  <si>
    <t>resrep70351_20250526172025.zip</t>
  </si>
  <si>
    <t>resrep70351</t>
  </si>
  <si>
    <t>Multiyear-Continuous-Eligibility-in-Medicaid-and-CHIP.pdf</t>
  </si>
  <si>
    <t>Multiyear Continuous Eligibility in Medicaid and CHIP:</t>
  </si>
  <si>
    <t>Five Keys to Maximizing Positive Benefits for Children and Their Families</t>
  </si>
  <si>
    <t>10.2307/resrep70351</t>
  </si>
  <si>
    <t>resrep70352_20250526172025.zip</t>
  </si>
  <si>
    <t>resrep70352</t>
  </si>
  <si>
    <t>Patterns-and-Drivers-of-Medicare-Advantage-Enrollment-Growth.pdf</t>
  </si>
  <si>
    <t>Patterns and Drivers of Medicare Advantage Enrollment Growth, 2017–2023</t>
  </si>
  <si>
    <t>10.2307/resrep70352</t>
  </si>
  <si>
    <t>resrep70353_20250526172025.zip</t>
  </si>
  <si>
    <t>resrep70353</t>
  </si>
  <si>
    <t>Preparing-to-Deliver-EHS-Services-after-a-Conversion.pdf</t>
  </si>
  <si>
    <t>Preparing to Deliver New or Expanded Early Head Start Services after a Conversion</t>
  </si>
  <si>
    <t>10.2307/resrep70353</t>
  </si>
  <si>
    <t>resrep70354_20250527120103.zip</t>
  </si>
  <si>
    <t>resrep70354</t>
  </si>
  <si>
    <t>Spartanburg_Hello_Family_Pay_for_Success_Project_Evaluation_Design.pdf</t>
  </si>
  <si>
    <t>Spartanburg Hello Family Pay for Success Project Evaluation Design</t>
  </si>
  <si>
    <t>10.2307/resrep70354</t>
  </si>
  <si>
    <t>resrep70355_20250526170530.zip</t>
  </si>
  <si>
    <t>resrep70355</t>
  </si>
  <si>
    <t>Well-Child-Visits-in-Medicaid-in-2019-and-2020.pdf</t>
  </si>
  <si>
    <t>Well-Child Visits in Medicaid in 2019 and 2020</t>
  </si>
  <si>
    <t>An Analysis of over 9 million Black and White Medicaid-Enrolled Children from 18 States</t>
  </si>
  <si>
    <t>10.2307/resrep70355</t>
  </si>
  <si>
    <t>resrep70356_20250526170531.zip</t>
  </si>
  <si>
    <t>resrep70356</t>
  </si>
  <si>
    <t>Which_Licensing_Requirements_Are_Hardest_for_DC_Child_Care_Facilities_to_Meet.pdf</t>
  </si>
  <si>
    <t>Which Licensing Requirements are Hardest For DC Child Care Facilities To Meet?</t>
  </si>
  <si>
    <t>10.2307/resrep70356</t>
  </si>
  <si>
    <t>resrep70357_20250526171422.zip</t>
  </si>
  <si>
    <t>resrep70357</t>
  </si>
  <si>
    <t>Trump_ACA_Rule_Spells_Disaster_for_American_Families.pdf</t>
  </si>
  <si>
    <t>Trump ACA Rule Spells Disaster for American Families</t>
  </si>
  <si>
    <t>10.2307/resrep70357</t>
  </si>
  <si>
    <t>resrep70358_20250526171947.zip</t>
  </si>
  <si>
    <t>resrep70358</t>
  </si>
  <si>
    <t>WP-Harrison-Space-Force-Personnel-Reform.pdf</t>
  </si>
  <si>
    <t>Space Force Personnel Reform:</t>
  </si>
  <si>
    <t>Costs, Impact, and Implementation</t>
  </si>
  <si>
    <t>10.2307/resrep70358</t>
  </si>
  <si>
    <t>resrep70359_20250526111931.zip</t>
  </si>
  <si>
    <t>resrep70359</t>
  </si>
  <si>
    <t>acleddata.com-Political violence in Indias Manipur state 20232025.pdf</t>
  </si>
  <si>
    <t>Political violence in India’s Manipur state:</t>
  </si>
  <si>
    <t>2023 – 2025</t>
  </si>
  <si>
    <t>10.2307/resrep70359</t>
  </si>
  <si>
    <t>resrep70360_20250526152932.zip</t>
  </si>
  <si>
    <t>resrep70360</t>
  </si>
  <si>
    <t>Issue-Brief-Executive-Summary-Controversy-Surrounding-China’s-Structures-in-the-West-Sea-Yellow-Sea-and-Their-Implications-under-I.pdf</t>
  </si>
  <si>
    <t>Controversy Surrounding China’s Structures in the West Sea (Yellow Sea) and Their Implications under International Law</t>
  </si>
  <si>
    <t>10.2307/resrep70360</t>
  </si>
  <si>
    <t>resrep70361_20250526152932.zip</t>
  </si>
  <si>
    <t>resrep70361</t>
  </si>
  <si>
    <t>Issue-Brief-Executive-Summary-Recommendations-for-ROK’s-North-Korea-Policy-in-a-Time-of-Turbulence1.pdf</t>
  </si>
  <si>
    <t>Recommendations for ROK’s North Korea Policy in a Time of Turbulence</t>
  </si>
  <si>
    <t>10.2307/resrep70361</t>
  </si>
  <si>
    <t>resrep70362_20250527121820.zip</t>
  </si>
  <si>
    <t>resrep70362</t>
  </si>
  <si>
    <t>A-rising-nuclear-double-threat-in-East-Asia-Insights-from-our-Guardian-Tiger-I-and-II-tabletop-exercises.pdf</t>
  </si>
  <si>
    <t>A rising nuclear double-threat in East Asia:</t>
  </si>
  <si>
    <t>Insights from our Guardian Tiger I and II tabletop exercises</t>
  </si>
  <si>
    <t>10.2307/resrep70362</t>
  </si>
  <si>
    <t>resrep70363_20250527120227.zip</t>
  </si>
  <si>
    <t>resrep70363</t>
  </si>
  <si>
    <t>south-asia-democracy-final.pdf</t>
  </si>
  <si>
    <t>DEMOCRACY IN SOUTH ASIA AMID U.S. AID CUTS</t>
  </si>
  <si>
    <t>What’s at Stake for Great Power Competition</t>
  </si>
  <si>
    <t>10.2307/resrep70363</t>
  </si>
  <si>
    <t>resrep70364_20250527080731.zip</t>
  </si>
  <si>
    <t>resrep70364</t>
  </si>
  <si>
    <t>Auburn-Issue-Brief-Crit-Infra-FINAL-.pdf</t>
  </si>
  <si>
    <t>ISSUE AND POLICY BRIEF:</t>
  </si>
  <si>
    <t>Examining Critical Infrastructure Definitions and Priorities</t>
  </si>
  <si>
    <t>Center for Cyber and Homeland Security at Auburn University</t>
  </si>
  <si>
    <t>cchsau</t>
  </si>
  <si>
    <t>10.2307/resrep70364</t>
  </si>
  <si>
    <t>resrep70365_20250527114513.zip</t>
  </si>
  <si>
    <t>resrep70365</t>
  </si>
  <si>
    <t>urban-refugee-policies-and-legislation-kenya-and-uganda-2025-stocktake.pdf</t>
  </si>
  <si>
    <t>Urban Refugee Policies and Legislation in Kenya and Uganda</t>
  </si>
  <si>
    <t>2025 Stocktake</t>
  </si>
  <si>
    <t>10.2307/resrep70365</t>
  </si>
  <si>
    <t>resrep70366_20250526152336.zip</t>
  </si>
  <si>
    <t>resrep70366</t>
  </si>
  <si>
    <t>250513_Jensen_Drone_Saturations.pdf</t>
  </si>
  <si>
    <t>Drone Saturation</t>
  </si>
  <si>
    <t>Russia’s Shahed Campaign</t>
  </si>
  <si>
    <t>10.2307/resrep70366</t>
  </si>
  <si>
    <t>resrep70367_20250526152337.zip</t>
  </si>
  <si>
    <t>resrep70367</t>
  </si>
  <si>
    <t>250514_Carroll_Identifying_Pathways.pdf</t>
  </si>
  <si>
    <t>Identifying Pathways for U.S. Shipbuilding Cooperation with Northeast Asian Allies</t>
  </si>
  <si>
    <t>10.2307/resrep70367</t>
  </si>
  <si>
    <t>resrep70368_20250526152337.zip</t>
  </si>
  <si>
    <t>resrep70368</t>
  </si>
  <si>
    <t>250519_Brady_Ukraine_Fight_1.pdf</t>
  </si>
  <si>
    <t>Can Ukraine Fight Without U.S. Aid?</t>
  </si>
  <si>
    <t>Seven Questions to Ask</t>
  </si>
  <si>
    <t>10.2307/resrep70368</t>
  </si>
  <si>
    <t>resrep70369_20250526152338.zip</t>
  </si>
  <si>
    <t>resrep70369</t>
  </si>
  <si>
    <t>250520_Byman_Allies_Partners.pdf</t>
  </si>
  <si>
    <t>Improving Cooperation with Allies and Partners in Asia</t>
  </si>
  <si>
    <t>10.2307/resrep70369</t>
  </si>
  <si>
    <t>resrep70370_20250527075831.zip</t>
  </si>
  <si>
    <t>resrep70370</t>
  </si>
  <si>
    <t>N2685-Sitaraman-Baneji.pdf</t>
  </si>
  <si>
    <t>India-Bangladesh Water Issues Reappear as Bangladesh-Pakistan Relations Rapidly Progress</t>
  </si>
  <si>
    <t>10.2307/resrep70370</t>
  </si>
  <si>
    <t>resrep70371_20250526152615.zip</t>
  </si>
  <si>
    <t>resrep70371</t>
  </si>
  <si>
    <t>MAGA-goes-global-Trumps-plan-for-Europe.pdf</t>
  </si>
  <si>
    <t>MAGA GOES GLOBAL:</t>
  </si>
  <si>
    <t>TRUMP’S PLAN FOR EUROPE</t>
  </si>
  <si>
    <t>10.2307/resrep70371</t>
  </si>
  <si>
    <t>resrep70372_20250526152617.zip</t>
  </si>
  <si>
    <t>resrep70372</t>
  </si>
  <si>
    <t>Pieces-in-motion-Rebalancing-power-in-a-new-Levantine-order.pdf</t>
  </si>
  <si>
    <t>PIECES IN MOTION:</t>
  </si>
  <si>
    <t>REBALANCING POWER IN A NEW LEVANTINE ORDER</t>
  </si>
  <si>
    <t>10.2307/resrep70372</t>
  </si>
  <si>
    <t>resrep70373_20250527113021.zip</t>
  </si>
  <si>
    <t>resrep70373</t>
  </si>
  <si>
    <t>Coalition of the Willing.pdf</t>
  </si>
  <si>
    <t>Coalition of the Willing</t>
  </si>
  <si>
    <t>10.2307/resrep70373</t>
  </si>
  <si>
    <t>resrep70374_20250527081005.zip</t>
  </si>
  <si>
    <t>resrep70374</t>
  </si>
  <si>
    <t>Executive Summary Impact Evaluation of a Foundational Training on Radicalisation and Extremism_van Leeuwen &amp; Gielen.pdf</t>
  </si>
  <si>
    <t>Executive Summary:</t>
  </si>
  <si>
    <t>Impact Evaluation of a Foundational Training on Radicalisation and Extremism</t>
  </si>
  <si>
    <t>10.2307/resrep70374</t>
  </si>
  <si>
    <t>resrep70375_20250527081005.zip</t>
  </si>
  <si>
    <t>resrep70375</t>
  </si>
  <si>
    <t>Managementsamenvatting Impactanalyse ROR Basistraining Radicalisering en Extremisme_van Leeuwen &amp; Gielen.pdf</t>
  </si>
  <si>
    <t>Managementsamenvatting:</t>
  </si>
  <si>
    <t>Impactanalyse ROR Basistraining Radicalisering en Extremisme</t>
  </si>
  <si>
    <t>10.2307/resrep70375</t>
  </si>
  <si>
    <t>resrep70376_20250527092516.zip</t>
  </si>
  <si>
    <t>resrep70376</t>
  </si>
  <si>
    <t>Winkelmuller Real, Rekawek and Renard_In Their Eyes How European Security Services Look at Terrorism.pdf</t>
  </si>
  <si>
    <t>In Their Eyes:</t>
  </si>
  <si>
    <t>How European Security Services Look at Terrorism and Counter-Terrorism</t>
  </si>
  <si>
    <t>10.2307/resrep70376</t>
  </si>
  <si>
    <t>resrep70377_20250526121048.zip</t>
  </si>
  <si>
    <t>resrep70377</t>
  </si>
  <si>
    <t>ICDS-Brief_War-in-Ukraine-Series-No-8_Hennadiy-Maksak_May-2025.pdf</t>
  </si>
  <si>
    <t>Ukraine’s Strategy &amp; Western Military Assistance</t>
  </si>
  <si>
    <t>International Centre for Defence and Security (ICDS)</t>
  </si>
  <si>
    <t>icds</t>
  </si>
  <si>
    <t>10.2307/resrep70377</t>
  </si>
  <si>
    <t>resrep70378_20250527110757.zip</t>
  </si>
  <si>
    <t>resrep70378</t>
  </si>
  <si>
    <t>347-asia-in-flux.pdf</t>
  </si>
  <si>
    <t>Asia in Flux:</t>
  </si>
  <si>
    <t>The U.S., China and the Search for a New Equilibrium</t>
  </si>
  <si>
    <t>10.2307/resrep70378</t>
  </si>
  <si>
    <t>resrep70379_20250526153220.zip</t>
  </si>
  <si>
    <t>resrep70379</t>
  </si>
  <si>
    <t>Azani-Haberfeld-Atiyas-Lvovsky_The-Election-of-Joseph-Aoun-as-President_A-Sign-of-Hezbollahs-Political-Decline_2.pdf</t>
  </si>
  <si>
    <t>The Election of Joseph Aoun as President:</t>
  </si>
  <si>
    <t>A Sign of Hezbollah’s Political Decline</t>
  </si>
  <si>
    <t>International Institute for Counter-Terrorism (ICT)</t>
  </si>
  <si>
    <t>ict</t>
  </si>
  <si>
    <t>10.2307/resrep70379</t>
  </si>
  <si>
    <t>resrep70380_20250526153220.zip</t>
  </si>
  <si>
    <t>resrep70380</t>
  </si>
  <si>
    <t>Barak_Is-Jordan-an-Emerging-Iranian-Anti-Israel-Attrition-Front_October_08__2024.pdf</t>
  </si>
  <si>
    <t>Is Jordan an Emerging Iranian Anti-Israel Attrition Front?</t>
  </si>
  <si>
    <t>The Warming of the Jordanian Arena and Its Implications for Israel</t>
  </si>
  <si>
    <t>10.2307/resrep70380</t>
  </si>
  <si>
    <t>resrep70381_20250526153221.zip</t>
  </si>
  <si>
    <t>resrep70381</t>
  </si>
  <si>
    <t>Barak_Palestinian-Refugee-Camps-in-Lebanon_December_15_2024-1.pdf</t>
  </si>
  <si>
    <t>Palestinian Refugee Camps in Lebanon</t>
  </si>
  <si>
    <t>10.2307/resrep70381</t>
  </si>
  <si>
    <t>resrep70382_20250526153222.zip</t>
  </si>
  <si>
    <t>resrep70382</t>
  </si>
  <si>
    <t>Barak_The-Alliance-Between-the-Nationalist-Movement-Party-and-Turkmen-Militias-in-Syria_16_03_25.pdf</t>
  </si>
  <si>
    <t>The Turkmen-Turkish Connection:</t>
  </si>
  <si>
    <t>The Alliance Between the Nationalist Movement Party (MHP) and Turkmen Militias in Syria</t>
  </si>
  <si>
    <t>10.2307/resrep70382</t>
  </si>
  <si>
    <t>resrep70383_20250526123133.zip</t>
  </si>
  <si>
    <t>resrep70383</t>
  </si>
  <si>
    <t>Barak_The-growing-Criticism-of-Lebanese-Christians-towards-Hezbollahs-Involvement-in-the-Campaign-against-Israel.pdf</t>
  </si>
  <si>
    <t>The Growing Criticism of Lebanese Christians Towards Hezbollah’s Involvement in the Campaign Against Israel</t>
  </si>
  <si>
    <t>10.2307/resrep70383</t>
  </si>
  <si>
    <t>resrep70384_20250526123133.zip</t>
  </si>
  <si>
    <t>resrep70384</t>
  </si>
  <si>
    <t>Eshed_The-Rapid-Response-Security-Teams-RRSTs-on-the-front-lines-of-counter-Terrorism_09_04_25.pdf</t>
  </si>
  <si>
    <t>The Rapid Response Security Teams (RRSTs) on the Front Lines of Counterterrorism</t>
  </si>
  <si>
    <t>10.2307/resrep70384</t>
  </si>
  <si>
    <t>resrep70385_20250526123133.zip</t>
  </si>
  <si>
    <t>resrep70385</t>
  </si>
  <si>
    <t>Itzchakov_Irans-Quds-Day_A-Manifest-of-Animosity_06_04_25-1.pdf</t>
  </si>
  <si>
    <t>Iran’s Quds Day:</t>
  </si>
  <si>
    <t>A Manifest of Animosity</t>
  </si>
  <si>
    <t>10.2307/resrep70385</t>
  </si>
  <si>
    <t>resrep70386_20250527081100.zip</t>
  </si>
  <si>
    <t>resrep70386</t>
  </si>
  <si>
    <t>IPI-E-RPT-IB-POC-in-Partnership-Peacekeeping-final.pdf</t>
  </si>
  <si>
    <t>Protection of Civilians in Partnership Peacekeeping</t>
  </si>
  <si>
    <t>International Peace Institute</t>
  </si>
  <si>
    <t>intlpeaceinst</t>
  </si>
  <si>
    <t>10.2307/resrep70386</t>
  </si>
  <si>
    <t>resrep70387_20250527081101.zip</t>
  </si>
  <si>
    <t>resrep70387</t>
  </si>
  <si>
    <t>IPI-E-RPT-IB-Protection-of-Civilians-by-Police.pdf</t>
  </si>
  <si>
    <t>Protection of Civilians by Police in UN Peace Operations</t>
  </si>
  <si>
    <t>10.2307/resrep70387</t>
  </si>
  <si>
    <t>resrep70388_20250527081101.zip</t>
  </si>
  <si>
    <t>resrep70388</t>
  </si>
  <si>
    <t>IPI-E-RPT-IB-UN-Strategic-Communications.pdf</t>
  </si>
  <si>
    <t>UN Strategic Communications and the Protection of Civilians:</t>
  </si>
  <si>
    <t>The Role of UN Radio</t>
  </si>
  <si>
    <t>10.2307/resrep70388</t>
  </si>
  <si>
    <t>resrep70389_20250526153440.zip</t>
  </si>
  <si>
    <t>resrep70389</t>
  </si>
  <si>
    <t>dp17671.pdf</t>
  </si>
  <si>
    <t>Forced Displacement, the Perpetuation of Autocratic Leadership, and Development in Origin Countries</t>
  </si>
  <si>
    <t>10.2307/resrep70389</t>
  </si>
  <si>
    <t>resrep70390_20250526153440.zip</t>
  </si>
  <si>
    <t>resrep70390</t>
  </si>
  <si>
    <t>dp17698.pdf</t>
  </si>
  <si>
    <t>The Impact of Non-mandatory Police Reporting on Domestic Violence</t>
  </si>
  <si>
    <t>10.2307/resrep70390</t>
  </si>
  <si>
    <t>resrep70391_20250526153441.zip</t>
  </si>
  <si>
    <t>resrep70391</t>
  </si>
  <si>
    <t>dp17710.pdf</t>
  </si>
  <si>
    <t>What Happened When California Suspended Bail during COVID?</t>
  </si>
  <si>
    <t>10.2307/resrep70391</t>
  </si>
  <si>
    <t>resrep70392_20250526153441.zip</t>
  </si>
  <si>
    <t>resrep70392</t>
  </si>
  <si>
    <t>dp17712.pdf</t>
  </si>
  <si>
    <t>The Causal Impact of Counsel at First Appearance:</t>
  </si>
  <si>
    <t>Evidence from Two Randomized Control Trials</t>
  </si>
  <si>
    <t>10.2307/resrep70392</t>
  </si>
  <si>
    <t>resrep70393_20250526153702.zip</t>
  </si>
  <si>
    <t>resrep70393</t>
  </si>
  <si>
    <t>100 Tage Kabinett Scheljaskow.pdf</t>
  </si>
  <si>
    <t>100 Tage Kabinett Scheljaskow</t>
  </si>
  <si>
    <t>Eine positive Zwischenbilanz</t>
  </si>
  <si>
    <t>10.2307/resrep70393</t>
  </si>
  <si>
    <t>resrep70394_20250526153703.zip</t>
  </si>
  <si>
    <t>resrep70394</t>
  </si>
  <si>
    <t>Ein vorhersehbarer Sieg und offene Fragen.pdf</t>
  </si>
  <si>
    <t>Ein vorhersehbarer Sieg und offene Fragen</t>
  </si>
  <si>
    <t>Die Parlamentswahlen 2025 in Albanien</t>
  </si>
  <si>
    <t>10.2307/resrep70394</t>
  </si>
  <si>
    <t>resrep70395_20250526153703.zip</t>
  </si>
  <si>
    <t>resrep70395</t>
  </si>
  <si>
    <t>Formal noch unabhängig aber kaum mehr souverän.pdf</t>
  </si>
  <si>
    <t>Formal noch unabhängig aber kaum mehr souverän</t>
  </si>
  <si>
    <t>Belarus im Sog Russlands</t>
  </si>
  <si>
    <t>10.2307/resrep70395</t>
  </si>
  <si>
    <t>resrep70396_20250526155245.zip</t>
  </si>
  <si>
    <t>resrep70396</t>
  </si>
  <si>
    <t>KAS USA Country Report - New Faces and New Focus.pdf</t>
  </si>
  <si>
    <t>New Faces and New Focus</t>
  </si>
  <si>
    <t>Chancellor Friedrich Merz Leads New Government in Germany</t>
  </si>
  <si>
    <t>10.2307/resrep70396</t>
  </si>
  <si>
    <t>resrep70397_20250526155245.zip</t>
  </si>
  <si>
    <t>resrep70397</t>
  </si>
  <si>
    <t>Präsidentenwahl in Rumänien – ein Kopf-an-Kopf-Rennen.pdf</t>
  </si>
  <si>
    <t>Präsidentenwahl in Rumänien: Ein Kopf-an-Kopf-Rennen</t>
  </si>
  <si>
    <t>Am 18. Mai 2025 wird in Rumänien eine entscheidende Weiche gestellt</t>
  </si>
  <si>
    <t>10.2307/resrep70397</t>
  </si>
  <si>
    <t>resrep70398_20250526155245.zip</t>
  </si>
  <si>
    <t>resrep70398</t>
  </si>
  <si>
    <t>Scheckbücher und Schmeicheleien.pdf</t>
  </si>
  <si>
    <t>Scheckbücher und Schmeicheleien</t>
  </si>
  <si>
    <t>Was Europa von Trumps Auslandsreise an den Golf lernen kann</t>
  </si>
  <si>
    <t>10.2307/resrep70398</t>
  </si>
  <si>
    <t>resrep70400_20250527081211.zip</t>
  </si>
  <si>
    <t>resrep70400</t>
  </si>
  <si>
    <t>HPG_protection-humanitarian_reset_final.pdf</t>
  </si>
  <si>
    <t>Keeping protection paramount amidst a ‘humanitarian reset’</t>
  </si>
  <si>
    <t>The need for proactive protection action to reduce civilian harm</t>
  </si>
  <si>
    <t>10.2307/resrep70400</t>
  </si>
  <si>
    <t>resrep70401_20250527081316.zip</t>
  </si>
  <si>
    <t>resrep70401</t>
  </si>
  <si>
    <t>a-tug-of-war-that-risks-snapping-the-rope-regional-competition-over-post-assad-syria.pdf</t>
  </si>
  <si>
    <t>A TUG-OF-WAR THAT RISKS SNAPPING THE ROPE:</t>
  </si>
  <si>
    <t>REGIONAL COMPETITION OVER POST-ASSAD SYRIA</t>
  </si>
  <si>
    <t>10.2307/resrep70401</t>
  </si>
  <si>
    <t>resrep70402_20250527081316.zip</t>
  </si>
  <si>
    <t>resrep70402</t>
  </si>
  <si>
    <t>the-geopolitical-european-union-and-the-new-transatlantic-relation.pdf</t>
  </si>
  <si>
    <t>THE ‘GEOPOLITICAL’ EUROPEAN UNION AND THE NEW TRANSATLANTIC RELATION 100 DAYS AFTER DONALD TRUMP’S INAUGURATION:</t>
  </si>
  <si>
    <t>HOW TO NAVIGATE THE STORM?</t>
  </si>
  <si>
    <t>10.2307/resrep70402</t>
  </si>
  <si>
    <t>resrep70403_20250527131108.zip</t>
  </si>
  <si>
    <t>resrep70403</t>
  </si>
  <si>
    <t>378755eng.pdf</t>
  </si>
  <si>
    <t>Global Toolkit For Judicial Actors</t>
  </si>
  <si>
    <t>International legal standards on freedom of expression, access to information and safety of journalists</t>
  </si>
  <si>
    <t>10.2307/resrep70403</t>
  </si>
  <si>
    <t>resrep70404_20250527131109.zip</t>
  </si>
  <si>
    <t>resrep70404</t>
  </si>
  <si>
    <t>381274fre.pdf</t>
  </si>
  <si>
    <t>Manuel de formation mondial pour les acteurs du judiciaire</t>
  </si>
  <si>
    <t>Normes juridiques internationales relatives à la liberté d'expression, l'accès à l'information et la sécurité des journalistes</t>
  </si>
  <si>
    <t>10.2307/resrep70404</t>
  </si>
  <si>
    <t>resrep70405_20250527134439.zip</t>
  </si>
  <si>
    <t>resrep70405</t>
  </si>
  <si>
    <t>381280por.pdf</t>
  </si>
  <si>
    <t>Caixa de ferramentas global para atores jurídicos:</t>
  </si>
  <si>
    <t>Normas jurídicas internacionais sobre liberdade de expressão, acesso à informação e segurança de jornalistas</t>
  </si>
  <si>
    <t>10.2307/resrep70405</t>
  </si>
  <si>
    <t>resrep70406_20250527134441.zip</t>
  </si>
  <si>
    <t>resrep70406</t>
  </si>
  <si>
    <t>381299spa.pdf</t>
  </si>
  <si>
    <t>Caja mundial de herramientas para los operadores judiciales</t>
  </si>
  <si>
    <t>Normas jurídicas internacionales sobre la libertad de expresión, el acceso a la información y la seguridad de los periodistas</t>
  </si>
  <si>
    <t>10.2307/resrep70406</t>
  </si>
  <si>
    <t>resrep70407_20250527142810.zip</t>
  </si>
  <si>
    <t>resrep70407</t>
  </si>
  <si>
    <t>389907eng.pdf</t>
  </si>
  <si>
    <t>The Safety of Scientific Researchers</t>
  </si>
  <si>
    <t>Data, trends and a typology of threats</t>
  </si>
  <si>
    <t>10.2307/resrep70407</t>
  </si>
  <si>
    <t>resrep70408_20250527142811.zip</t>
  </si>
  <si>
    <t>resrep70408</t>
  </si>
  <si>
    <t>392887por.pdf</t>
  </si>
  <si>
    <t>A segurança dos pesquisadores científicos</t>
  </si>
  <si>
    <t>Dados, tendências e tipologia de ameaças</t>
  </si>
  <si>
    <t>10.2307/resrep70408</t>
  </si>
  <si>
    <t>resrep70409_20250527081405.zip</t>
  </si>
  <si>
    <t>resrep70409</t>
  </si>
  <si>
    <t>Webinar_Beyond_Negotiations_Report.pdf</t>
  </si>
  <si>
    <t>Beyond Commitments:</t>
  </si>
  <si>
    <t>Negotiating Climate Justice for Vulnerable Communities</t>
  </si>
  <si>
    <t>African Centre for Technology Studies</t>
  </si>
  <si>
    <t>africenttechstud</t>
  </si>
  <si>
    <t>10.2307/resrep70409</t>
  </si>
  <si>
    <t>resrep70410_20250527081507.zip</t>
  </si>
  <si>
    <t>resrep70410</t>
  </si>
  <si>
    <t>US-nuclear-energy-leadership.pdf</t>
  </si>
  <si>
    <t>US nuclear energy leadership:</t>
  </si>
  <si>
    <t>The United States’ role in managing the nuclear fuel cycle</t>
  </si>
  <si>
    <t>10.2307/resrep70410</t>
  </si>
  <si>
    <t>resrep70411_20250527081559.zip</t>
  </si>
  <si>
    <t>resrep70411</t>
  </si>
  <si>
    <t>Too-clean-to-compete-Why-strict-standards-keep-Europeans-out-of-African-minerals.pdf</t>
  </si>
  <si>
    <t>TOO CLEAN TO COMPETE:</t>
  </si>
  <si>
    <t>WHY STRICT STANDARDS KEEP EUROPEANS OUT OF AFRICAN MINERALS</t>
  </si>
  <si>
    <t>10.2307/resrep70411</t>
  </si>
  <si>
    <t>resrep70412_20250527112232.zip</t>
  </si>
  <si>
    <t>resrep70412</t>
  </si>
  <si>
    <t>Pollution_by_Proclamation_-_How_the_Air_Toxics_Exemption_Ignores_the_Facts_and_Misuses_the_Law_Policy_Brief_vF.pdf</t>
  </si>
  <si>
    <t>Pollution by Proclamation</t>
  </si>
  <si>
    <t>How the Air Toxics Exemption Ignores the Facts and Misuses the Law</t>
  </si>
  <si>
    <t>10.2307/resrep70412</t>
  </si>
  <si>
    <t>resrep70413_20250527112232.zip</t>
  </si>
  <si>
    <t>resrep70413</t>
  </si>
  <si>
    <t>Zero_Rationality_Issue_Brief_vf.pdf</t>
  </si>
  <si>
    <t>Zero Rationality</t>
  </si>
  <si>
    <t>What OIRA’s New Memorandum Gets Wrong on Monetizing Climate Impacts</t>
  </si>
  <si>
    <t>10.2307/resrep70413</t>
  </si>
  <si>
    <t>resrep70414_20250526160818.zip</t>
  </si>
  <si>
    <t>resrep70414</t>
  </si>
  <si>
    <t>22637iied.pdf</t>
  </si>
  <si>
    <t>Limited GEF finance for nature reaching the local level</t>
  </si>
  <si>
    <t>International Institute for Environment and Development (IIED)</t>
  </si>
  <si>
    <t>iied</t>
  </si>
  <si>
    <t>10.2307/resrep70414</t>
  </si>
  <si>
    <t>resrep70415_20250526194542.zip</t>
  </si>
  <si>
    <t>resrep70415</t>
  </si>
  <si>
    <t>sustainable-asset-valuation-handbook.pdf</t>
  </si>
  <si>
    <t>Integrated Cost-Benefit Analysis for Nature-Based Solutions</t>
  </si>
  <si>
    <t>A handbook for using the Sustainable Asset Valuation methodology</t>
  </si>
  <si>
    <t>10.2307/resrep70415</t>
  </si>
  <si>
    <t>resrep70416_20250526161522.zip</t>
  </si>
  <si>
    <t>resrep70416</t>
  </si>
  <si>
    <t>dp17669.pdf</t>
  </si>
  <si>
    <t>Toward Proactive Policy Design:</t>
  </si>
  <si>
    <t>Identifying ’To-Be’ Energy-Poor Households Using Shap for Early Intervention</t>
  </si>
  <si>
    <t>10.2307/resrep70416</t>
  </si>
  <si>
    <t>resrep70417_20250526161522.zip</t>
  </si>
  <si>
    <t>resrep70417</t>
  </si>
  <si>
    <t>dp17678.pdf</t>
  </si>
  <si>
    <t>Sick and Cold?</t>
  </si>
  <si>
    <t>Evidence on the Dynamic Interplay between Energy Poverty and Health</t>
  </si>
  <si>
    <t>10.2307/resrep70417</t>
  </si>
  <si>
    <t>resrep70418_20250526161522.zip</t>
  </si>
  <si>
    <t>resrep70418</t>
  </si>
  <si>
    <t>dp17701.pdf</t>
  </si>
  <si>
    <t>The Distributional Effects of Carbon Pricing in Türkiye</t>
  </si>
  <si>
    <t>10.2307/resrep70418</t>
  </si>
  <si>
    <t>resrep70419_20250526161731.zip</t>
  </si>
  <si>
    <t>resrep70419</t>
  </si>
  <si>
    <t>FINAL-r-street-policy-study-no-322.pdf</t>
  </si>
  <si>
    <t>Twelve Policy Priorities to Secure Bulk Electric Reliability</t>
  </si>
  <si>
    <t>10.2307/resrep70419</t>
  </si>
  <si>
    <t>resrep70420_20250527103047.zip</t>
  </si>
  <si>
    <t>resrep70420</t>
  </si>
  <si>
    <t>environmental-and-social-commitment-plan-escp-en_0.pdf</t>
  </si>
  <si>
    <t>Environmental and Social Commitment Plan (ESCP)</t>
  </si>
  <si>
    <t>Lao PDR Enhancing Access to Benefits while Lowering Carbon Emissions Project</t>
  </si>
  <si>
    <t>RECOFTC</t>
  </si>
  <si>
    <t>recoftc</t>
  </si>
  <si>
    <t>10.2307/resrep70420</t>
  </si>
  <si>
    <t>resrep70421_20250526164213.zip</t>
  </si>
  <si>
    <t>resrep70421</t>
  </si>
  <si>
    <t>Iraq and the Kurdistan Region_ Divergent Approaches to Electricity Supply.pdf</t>
  </si>
  <si>
    <t>Iraq and the Kurdistan Region:</t>
  </si>
  <si>
    <t>Divergent Approaches to Electricity Supply</t>
  </si>
  <si>
    <t>10.2307/resrep70421</t>
  </si>
  <si>
    <t>resrep70422_20250527142030.zip</t>
  </si>
  <si>
    <t>resrep70422</t>
  </si>
  <si>
    <t>sei-working-paper-axelsson-methods-consumption-compass-may-2025.pdf</t>
  </si>
  <si>
    <t>Consumption Compass 2.0:</t>
  </si>
  <si>
    <t>a summary of methods and data used</t>
  </si>
  <si>
    <t>10.2307/resrep70422</t>
  </si>
  <si>
    <t>resrep70423_20250527081635.zip</t>
  </si>
  <si>
    <t>resrep70423</t>
  </si>
  <si>
    <t>How_the_Loan_Programs_Office_Lowers_Consumer_Costs_and_Speeds_Clean_Energy_Deployment.pdf</t>
  </si>
  <si>
    <t>How the Loan Programs Office Lowers Consumer Costs and Speeds Clean Energy Deployment</t>
  </si>
  <si>
    <t>10.2307/resrep70423</t>
  </si>
  <si>
    <t>resrep70424_20250527081635.zip</t>
  </si>
  <si>
    <t>resrep70424</t>
  </si>
  <si>
    <t>Visualizing_Jobs_in_a_Carbon_Removal_Economy.pdf</t>
  </si>
  <si>
    <t>Visualizing Jobs in a Carbon Removal Economy</t>
  </si>
  <si>
    <t>10.2307/resrep70424</t>
  </si>
  <si>
    <t>resrep70425_20250527075036.zip</t>
  </si>
  <si>
    <t>resrep70425</t>
  </si>
  <si>
    <t>Decades-of-Deceit-report-f.pdf</t>
  </si>
  <si>
    <t>Decades of Deceit</t>
  </si>
  <si>
    <t>The Case Against Major Fossil Fuel Companies for Climate Fraud and Damages</t>
  </si>
  <si>
    <t>Union of Concerned Scientists</t>
  </si>
  <si>
    <t>uconcernedsci</t>
  </si>
  <si>
    <t>10.2307/resrep70425</t>
  </si>
  <si>
    <t>resrep70426_20250526164658.zip</t>
  </si>
  <si>
    <t>resrep70426</t>
  </si>
  <si>
    <t>roadmap-just-land-transition-ca-policy-brief.pdf</t>
  </si>
  <si>
    <t>Road Map Toward Accelerating a Just Land Transition in California</t>
  </si>
  <si>
    <t>10.2307/resrep70426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</si>
</sst>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9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31" fillId="0" borderId="0"/>
    <xf numFmtId="0" fontId="33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14" applyNumberFormat="0" applyFont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14" applyNumberFormat="0" applyFont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14" applyNumberFormat="0" applyFont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165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14" applyNumberFormat="0" applyFont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14" applyNumberFormat="0" applyFont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14" applyNumberFormat="0" applyFont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4" fillId="0" borderId="0"/>
    <xf numFmtId="0" fontId="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1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1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1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4" fillId="0" borderId="0"/>
    <xf numFmtId="0" fontId="34" fillId="33" borderId="0" applyNumberFormat="0" applyBorder="0" applyAlignment="0" applyProtection="0"/>
    <xf numFmtId="0" fontId="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4" fillId="0" borderId="0">
      <alignment vertical="center"/>
    </xf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4" fillId="0" borderId="0"/>
    <xf numFmtId="0" fontId="31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14" applyNumberFormat="0" applyFont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14" applyNumberFormat="0" applyFont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1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7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7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3" borderId="14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33" borderId="14" applyNumberFormat="0" applyFont="0" applyAlignment="0" applyProtection="0"/>
    <xf numFmtId="0" fontId="34" fillId="33" borderId="14" applyNumberFormat="0" applyFont="0" applyAlignment="0" applyProtection="0"/>
    <xf numFmtId="0" fontId="34" fillId="33" borderId="14" applyNumberFormat="0" applyFont="0" applyAlignment="0" applyProtection="0"/>
    <xf numFmtId="0" fontId="34" fillId="33" borderId="14" applyNumberFormat="0" applyFont="0" applyAlignment="0" applyProtection="0"/>
    <xf numFmtId="0" fontId="34" fillId="33" borderId="14" applyNumberFormat="0" applyFont="0" applyAlignment="0" applyProtection="0"/>
    <xf numFmtId="0" fontId="34" fillId="33" borderId="14" applyNumberFormat="0" applyFont="0" applyAlignment="0" applyProtection="0"/>
    <xf numFmtId="0" fontId="34" fillId="33" borderId="14" applyNumberFormat="0" applyFont="0" applyAlignment="0" applyProtection="0"/>
    <xf numFmtId="0" fontId="34" fillId="33" borderId="14" applyNumberFormat="0" applyFont="0" applyAlignment="0" applyProtection="0"/>
    <xf numFmtId="0" fontId="34" fillId="33" borderId="14" applyNumberFormat="0" applyFont="0" applyAlignment="0" applyProtection="0"/>
    <xf numFmtId="0" fontId="34" fillId="33" borderId="14" applyNumberFormat="0" applyFont="0" applyAlignment="0" applyProtection="0"/>
    <xf numFmtId="0" fontId="34" fillId="33" borderId="14" applyNumberFormat="0" applyFont="0" applyAlignment="0" applyProtection="0"/>
    <xf numFmtId="0" fontId="34" fillId="33" borderId="14" applyNumberFormat="0" applyFont="0" applyAlignment="0" applyProtection="0"/>
    <xf numFmtId="0" fontId="34" fillId="33" borderId="14" applyNumberFormat="0" applyFont="0" applyAlignment="0" applyProtection="0"/>
    <xf numFmtId="0" fontId="34" fillId="33" borderId="14" applyNumberFormat="0" applyFont="0" applyAlignment="0" applyProtection="0"/>
    <xf numFmtId="0" fontId="34" fillId="33" borderId="14" applyNumberFormat="0" applyFont="0" applyAlignment="0" applyProtection="0"/>
    <xf numFmtId="0" fontId="34" fillId="33" borderId="14" applyNumberFormat="0" applyFont="0" applyAlignment="0" applyProtection="0"/>
    <xf numFmtId="0" fontId="34" fillId="33" borderId="14" applyNumberFormat="0" applyFont="0" applyAlignment="0" applyProtection="0"/>
    <xf numFmtId="0" fontId="34" fillId="33" borderId="14" applyNumberFormat="0" applyFont="0" applyAlignment="0" applyProtection="0"/>
    <xf numFmtId="0" fontId="34" fillId="33" borderId="14" applyNumberFormat="0" applyFont="0" applyAlignment="0" applyProtection="0"/>
    <xf numFmtId="0" fontId="34" fillId="33" borderId="14" applyNumberFormat="0" applyFont="0" applyAlignment="0" applyProtection="0"/>
    <xf numFmtId="0" fontId="34" fillId="33" borderId="14" applyNumberFormat="0" applyFont="0" applyAlignment="0" applyProtection="0"/>
    <xf numFmtId="0" fontId="34" fillId="33" borderId="14" applyNumberFormat="0" applyFont="0" applyAlignment="0" applyProtection="0"/>
    <xf numFmtId="0" fontId="34" fillId="33" borderId="14" applyNumberFormat="0" applyFont="0" applyAlignment="0" applyProtection="0"/>
    <xf numFmtId="0" fontId="34" fillId="33" borderId="14" applyNumberFormat="0" applyFont="0" applyAlignment="0" applyProtection="0"/>
    <xf numFmtId="0" fontId="34" fillId="33" borderId="14" applyNumberFormat="0" applyFont="0" applyAlignment="0" applyProtection="0"/>
    <xf numFmtId="0" fontId="34" fillId="33" borderId="14" applyNumberFormat="0" applyFont="0" applyAlignment="0" applyProtection="0"/>
    <xf numFmtId="0" fontId="34" fillId="33" borderId="14" applyNumberFormat="0" applyFont="0" applyAlignment="0" applyProtection="0"/>
    <xf numFmtId="0" fontId="34" fillId="0" borderId="0"/>
  </cellStyleXfs>
  <cellXfs count="33">
    <xf numFmtId="0" fontId="0" fillId="0" borderId="0" xfId="0"/>
    <xf numFmtId="0" fontId="28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164" fontId="0" fillId="0" borderId="10" xfId="0" applyNumberFormat="1" applyBorder="1" applyAlignment="1">
      <alignment horizontal="left"/>
    </xf>
    <xf numFmtId="0" fontId="4" fillId="0" borderId="0" xfId="0" applyFont="1" applyAlignment="1">
      <alignment horizontal="left"/>
    </xf>
    <xf numFmtId="0" fontId="32" fillId="0" borderId="12" xfId="0" applyFont="1" applyBorder="1"/>
    <xf numFmtId="0" fontId="32" fillId="0" borderId="13" xfId="0" applyFont="1" applyBorder="1"/>
    <xf numFmtId="0" fontId="32" fillId="0" borderId="13" xfId="0" applyFont="1" applyBorder="1" applyAlignment="1">
      <alignment horizontal="left"/>
    </xf>
    <xf numFmtId="0" fontId="32" fillId="0" borderId="13" xfId="0" applyFont="1" applyBorder="1" applyAlignment="1">
      <alignment horizontal="center" wrapText="1"/>
    </xf>
    <xf numFmtId="0" fontId="38" fillId="0" borderId="12" xfId="49" applyFont="1" applyBorder="1" applyAlignment="1">
      <alignment horizontal="left"/>
    </xf>
    <xf numFmtId="0" fontId="38" fillId="0" borderId="13" xfId="49" applyFont="1" applyBorder="1" applyAlignment="1">
      <alignment horizontal="left"/>
    </xf>
    <xf numFmtId="0" fontId="39" fillId="0" borderId="13" xfId="49" applyFont="1" applyBorder="1" applyAlignment="1">
      <alignment horizontal="left"/>
    </xf>
    <xf numFmtId="0" fontId="40" fillId="0" borderId="15" xfId="0" applyFont="1" applyBorder="1" applyAlignment="1">
      <alignment horizontal="left"/>
    </xf>
    <xf numFmtId="0" fontId="40" fillId="0" borderId="0" xfId="0" applyFont="1" applyAlignment="1">
      <alignment horizontal="left"/>
    </xf>
    <xf numFmtId="0" fontId="31" fillId="39" borderId="15" xfId="0" applyFont="1" applyFill="1" applyBorder="1" applyAlignment="1">
      <alignment horizontal="left"/>
    </xf>
    <xf numFmtId="0" fontId="31" fillId="39" borderId="15" xfId="14696" applyFont="1" applyFill="1" applyBorder="1" applyAlignment="1">
      <alignment horizontal="left" vertical="center"/>
    </xf>
    <xf numFmtId="0" fontId="3" fillId="40" borderId="15" xfId="0" applyFont="1" applyFill="1" applyBorder="1" applyAlignment="1">
      <alignment horizontal="left"/>
    </xf>
    <xf numFmtId="0" fontId="4" fillId="39" borderId="15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1" fillId="39" borderId="15" xfId="0" applyFont="1" applyFill="1" applyBorder="1" applyAlignment="1">
      <alignment horizontal="left"/>
    </xf>
    <xf numFmtId="0" fontId="31" fillId="40" borderId="15" xfId="14696" applyFont="1" applyFill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0" fillId="39" borderId="15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15" xfId="0" applyFont="1" applyBorder="1"/>
    <xf numFmtId="49" fontId="3" fillId="0" borderId="15" xfId="0" applyNumberFormat="1" applyFont="1" applyBorder="1"/>
    <xf numFmtId="49" fontId="3" fillId="0" borderId="11" xfId="0" applyNumberFormat="1" applyFont="1" applyBorder="1"/>
    <xf numFmtId="0" fontId="3" fillId="0" borderId="11" xfId="0" applyFont="1" applyBorder="1"/>
    <xf numFmtId="0" fontId="3" fillId="0" borderId="15" xfId="0" applyFont="1" applyBorder="1" applyAlignment="1">
      <alignment horizontal="right"/>
    </xf>
    <xf numFmtId="0" fontId="3" fillId="0" borderId="10" xfId="0" applyFont="1" applyBorder="1"/>
  </cellXfs>
  <cellStyles count="14697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cel Built-in Normal 1 2 2 2" xfId="14696" xr:uid="{8804AEB8-43E9-40AD-864F-618D4C9CE44D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29"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50"/>
  <sheetViews>
    <sheetView tabSelected="1" workbookViewId="0">
      <pane ySplit="1" topLeftCell="A2" activePane="bottomLeft" state="frozen"/>
      <selection activeCell="C1" sqref="C1"/>
      <selection pane="bottomLeft" activeCell="E5" sqref="E5"/>
    </sheetView>
  </sheetViews>
  <sheetFormatPr defaultRowHeight="15" customHeight="1" x14ac:dyDescent="0.35"/>
  <cols>
    <col min="1" max="1" width="22.90625" customWidth="1"/>
    <col min="2" max="2" width="16" customWidth="1"/>
    <col min="3" max="3" width="18.08984375" customWidth="1"/>
    <col min="4" max="4" width="17.90625" bestFit="1" customWidth="1"/>
    <col min="5" max="5" width="28.90625" customWidth="1"/>
    <col min="6" max="6" width="35.08984375" customWidth="1"/>
    <col min="7" max="7" width="6.36328125" customWidth="1"/>
    <col min="8" max="8" width="6.08984375" customWidth="1"/>
    <col min="9" max="9" width="7.6328125" customWidth="1"/>
    <col min="10" max="10" width="8.90625" customWidth="1"/>
    <col min="11" max="11" width="11.36328125" customWidth="1"/>
    <col min="12" max="12" width="16.08984375" customWidth="1"/>
    <col min="13" max="13" width="4.453125" customWidth="1"/>
    <col min="14" max="14" width="13.08984375" customWidth="1"/>
    <col min="15" max="15" width="9.08984375" customWidth="1"/>
    <col min="16" max="16" width="12.36328125" customWidth="1"/>
    <col min="17" max="17" width="11" customWidth="1"/>
    <col min="18" max="18" width="7.6328125" customWidth="1"/>
    <col min="19" max="19" width="6.90625" customWidth="1"/>
    <col min="20" max="20" width="5.453125" customWidth="1"/>
    <col min="21" max="21" width="6.36328125" customWidth="1"/>
    <col min="22" max="22" width="5.6328125" customWidth="1"/>
    <col min="23" max="23" width="6.08984375" customWidth="1"/>
    <col min="24" max="25" width="9.08984375" customWidth="1"/>
    <col min="26" max="26" width="13.90625" customWidth="1"/>
    <col min="27" max="27" width="43" bestFit="1" customWidth="1"/>
  </cols>
  <sheetData>
    <row r="1" spans="1:27" thickBot="1" x14ac:dyDescent="0.4">
      <c r="A1" s="9" t="s">
        <v>35</v>
      </c>
      <c r="B1" s="9" t="s">
        <v>34</v>
      </c>
      <c r="C1" s="8" t="s">
        <v>16</v>
      </c>
      <c r="D1" s="9" t="s">
        <v>0</v>
      </c>
      <c r="E1" s="9" t="s">
        <v>1317</v>
      </c>
      <c r="F1" s="9" t="s">
        <v>17</v>
      </c>
      <c r="G1" s="9" t="s">
        <v>4</v>
      </c>
      <c r="H1" s="9" t="s">
        <v>1</v>
      </c>
      <c r="I1" s="9" t="s">
        <v>2</v>
      </c>
      <c r="J1" s="9" t="s">
        <v>18</v>
      </c>
      <c r="K1" s="9" t="s">
        <v>19</v>
      </c>
      <c r="L1" s="9" t="s">
        <v>20</v>
      </c>
      <c r="M1" s="10" t="s">
        <v>21</v>
      </c>
      <c r="N1" s="9" t="s">
        <v>22</v>
      </c>
      <c r="O1" s="9" t="s">
        <v>23</v>
      </c>
      <c r="P1" s="11" t="s">
        <v>24</v>
      </c>
      <c r="Q1" s="11" t="s">
        <v>25</v>
      </c>
      <c r="R1" s="9" t="s">
        <v>26</v>
      </c>
      <c r="S1" s="9" t="s">
        <v>27</v>
      </c>
      <c r="T1" s="9" t="s">
        <v>3</v>
      </c>
      <c r="U1" s="9" t="s">
        <v>28</v>
      </c>
      <c r="V1" s="9" t="s">
        <v>29</v>
      </c>
      <c r="W1" s="9" t="s">
        <v>30</v>
      </c>
      <c r="X1" s="9" t="s">
        <v>31</v>
      </c>
      <c r="Y1" s="9" t="s">
        <v>12</v>
      </c>
      <c r="Z1" s="9" t="s">
        <v>32</v>
      </c>
      <c r="AA1" s="9" t="s">
        <v>33</v>
      </c>
    </row>
    <row r="2" spans="1:27" s="2" customFormat="1" ht="14.5" x14ac:dyDescent="0.35">
      <c r="A2" s="28" t="s">
        <v>5</v>
      </c>
      <c r="B2" s="27" t="s">
        <v>4096</v>
      </c>
      <c r="C2" s="27" t="s">
        <v>4083</v>
      </c>
      <c r="D2" s="27" t="s">
        <v>4084</v>
      </c>
      <c r="E2" s="27" t="s">
        <v>4085</v>
      </c>
      <c r="F2" s="27" t="s">
        <v>4085</v>
      </c>
      <c r="G2" s="27" t="s">
        <v>39</v>
      </c>
      <c r="H2" s="27" t="s">
        <v>4086</v>
      </c>
      <c r="I2" s="27" t="s">
        <v>3783</v>
      </c>
      <c r="J2" s="27" t="s">
        <v>39</v>
      </c>
      <c r="K2" s="27" t="s">
        <v>4080</v>
      </c>
      <c r="L2" s="27" t="s">
        <v>4081</v>
      </c>
      <c r="M2" s="27" t="s">
        <v>3760</v>
      </c>
      <c r="N2" s="27" t="s">
        <v>39</v>
      </c>
      <c r="O2" s="27" t="s">
        <v>39</v>
      </c>
      <c r="P2" s="27">
        <v>17</v>
      </c>
      <c r="Q2" s="27">
        <v>70</v>
      </c>
      <c r="R2" s="27" t="s">
        <v>4087</v>
      </c>
      <c r="S2" s="27" t="s">
        <v>4088</v>
      </c>
      <c r="T2" s="27" t="s">
        <v>4089</v>
      </c>
      <c r="U2" s="27" t="s">
        <v>39</v>
      </c>
      <c r="V2" s="27" t="s">
        <v>4090</v>
      </c>
      <c r="W2" s="27" t="s">
        <v>4091</v>
      </c>
      <c r="X2" s="27" t="s">
        <v>4092</v>
      </c>
      <c r="Y2" s="27" t="s">
        <v>4093</v>
      </c>
      <c r="Z2" s="27" t="s">
        <v>4094</v>
      </c>
      <c r="AA2" s="27" t="s">
        <v>4095</v>
      </c>
    </row>
    <row r="3" spans="1:27" s="2" customFormat="1" ht="14.5" x14ac:dyDescent="0.35">
      <c r="A3" s="28" t="s">
        <v>5</v>
      </c>
      <c r="B3" s="27" t="s">
        <v>4096</v>
      </c>
      <c r="C3" s="27" t="s">
        <v>4097</v>
      </c>
      <c r="D3" s="27" t="s">
        <v>4084</v>
      </c>
      <c r="E3" s="27" t="s">
        <v>4085</v>
      </c>
      <c r="F3" s="27" t="s">
        <v>4085</v>
      </c>
      <c r="G3" s="27" t="s">
        <v>39</v>
      </c>
      <c r="H3" s="27" t="s">
        <v>4086</v>
      </c>
      <c r="I3" s="27" t="s">
        <v>3877</v>
      </c>
      <c r="J3" s="27" t="s">
        <v>39</v>
      </c>
      <c r="K3" s="27" t="s">
        <v>4098</v>
      </c>
      <c r="L3" s="27" t="s">
        <v>4099</v>
      </c>
      <c r="M3" s="27" t="s">
        <v>3760</v>
      </c>
      <c r="N3" s="27" t="s">
        <v>39</v>
      </c>
      <c r="O3" s="27" t="s">
        <v>39</v>
      </c>
      <c r="P3" s="27">
        <v>19</v>
      </c>
      <c r="Q3" s="27">
        <v>75</v>
      </c>
      <c r="R3" s="27" t="s">
        <v>4100</v>
      </c>
      <c r="S3" s="27" t="s">
        <v>4088</v>
      </c>
      <c r="T3" s="27" t="s">
        <v>4089</v>
      </c>
      <c r="U3" s="27" t="s">
        <v>39</v>
      </c>
      <c r="V3" s="27" t="s">
        <v>4090</v>
      </c>
      <c r="W3" s="27" t="s">
        <v>4091</v>
      </c>
      <c r="X3" s="27" t="s">
        <v>4092</v>
      </c>
      <c r="Y3" s="27" t="s">
        <v>4093</v>
      </c>
      <c r="Z3" s="27" t="s">
        <v>4094</v>
      </c>
      <c r="AA3" s="27" t="s">
        <v>4095</v>
      </c>
    </row>
    <row r="4" spans="1:27" s="2" customFormat="1" ht="14.5" x14ac:dyDescent="0.35">
      <c r="A4" s="28" t="s">
        <v>5</v>
      </c>
      <c r="B4" s="27" t="s">
        <v>4127</v>
      </c>
      <c r="C4" s="27" t="s">
        <v>4114</v>
      </c>
      <c r="D4" s="27" t="s">
        <v>4115</v>
      </c>
      <c r="E4" s="27" t="s">
        <v>4116</v>
      </c>
      <c r="F4" s="27" t="s">
        <v>4116</v>
      </c>
      <c r="G4" s="27" t="s">
        <v>39</v>
      </c>
      <c r="H4" s="27" t="s">
        <v>4117</v>
      </c>
      <c r="I4" s="27" t="s">
        <v>3747</v>
      </c>
      <c r="J4" s="27" t="s">
        <v>4118</v>
      </c>
      <c r="K4" s="27" t="s">
        <v>4051</v>
      </c>
      <c r="L4" s="27" t="s">
        <v>3771</v>
      </c>
      <c r="M4" s="27" t="s">
        <v>3783</v>
      </c>
      <c r="N4" s="27" t="s">
        <v>39</v>
      </c>
      <c r="O4" s="27" t="s">
        <v>39</v>
      </c>
      <c r="P4" s="27">
        <v>15</v>
      </c>
      <c r="Q4" s="27">
        <v>222</v>
      </c>
      <c r="R4" s="27" t="s">
        <v>4119</v>
      </c>
      <c r="S4" s="27" t="s">
        <v>4120</v>
      </c>
      <c r="T4" s="27" t="s">
        <v>4121</v>
      </c>
      <c r="U4" s="27" t="s">
        <v>4122</v>
      </c>
      <c r="V4" s="27" t="s">
        <v>4123</v>
      </c>
      <c r="W4" s="27" t="s">
        <v>4124</v>
      </c>
      <c r="X4" s="27" t="s">
        <v>3755</v>
      </c>
      <c r="Y4" s="27" t="s">
        <v>39</v>
      </c>
      <c r="Z4" s="27" t="s">
        <v>4125</v>
      </c>
      <c r="AA4" s="27" t="s">
        <v>4126</v>
      </c>
    </row>
    <row r="5" spans="1:27" s="2" customFormat="1" ht="14.5" x14ac:dyDescent="0.35">
      <c r="A5" s="28" t="s">
        <v>5</v>
      </c>
      <c r="B5" s="27" t="s">
        <v>4694</v>
      </c>
      <c r="C5" s="27" t="s">
        <v>4679</v>
      </c>
      <c r="D5" s="27" t="s">
        <v>4680</v>
      </c>
      <c r="E5" s="27" t="s">
        <v>4681</v>
      </c>
      <c r="F5" s="27" t="s">
        <v>4681</v>
      </c>
      <c r="G5" s="27" t="s">
        <v>39</v>
      </c>
      <c r="H5" s="27" t="s">
        <v>4086</v>
      </c>
      <c r="I5" s="27" t="s">
        <v>3877</v>
      </c>
      <c r="J5" s="27" t="s">
        <v>39</v>
      </c>
      <c r="K5" s="27" t="s">
        <v>4682</v>
      </c>
      <c r="L5" s="27" t="s">
        <v>4683</v>
      </c>
      <c r="M5" s="27" t="s">
        <v>3783</v>
      </c>
      <c r="N5" s="27" t="s">
        <v>39</v>
      </c>
      <c r="O5" s="27" t="s">
        <v>39</v>
      </c>
      <c r="P5" s="27">
        <v>18</v>
      </c>
      <c r="Q5" s="27">
        <v>102</v>
      </c>
      <c r="R5" s="27" t="s">
        <v>4684</v>
      </c>
      <c r="S5" s="27" t="s">
        <v>4685</v>
      </c>
      <c r="T5" s="27" t="s">
        <v>4686</v>
      </c>
      <c r="U5" s="27" t="s">
        <v>4687</v>
      </c>
      <c r="V5" s="27" t="s">
        <v>4688</v>
      </c>
      <c r="W5" s="27" t="s">
        <v>4689</v>
      </c>
      <c r="X5" s="27" t="s">
        <v>4690</v>
      </c>
      <c r="Y5" s="27" t="s">
        <v>4691</v>
      </c>
      <c r="Z5" s="27" t="s">
        <v>4692</v>
      </c>
      <c r="AA5" s="27" t="s">
        <v>4693</v>
      </c>
    </row>
    <row r="6" spans="1:27" s="2" customFormat="1" ht="14.5" x14ac:dyDescent="0.35">
      <c r="A6" s="28" t="s">
        <v>5</v>
      </c>
      <c r="B6" s="27" t="s">
        <v>4694</v>
      </c>
      <c r="C6" s="27" t="s">
        <v>4695</v>
      </c>
      <c r="D6" s="27" t="s">
        <v>4680</v>
      </c>
      <c r="E6" s="27" t="s">
        <v>4681</v>
      </c>
      <c r="F6" s="27" t="s">
        <v>4681</v>
      </c>
      <c r="G6" s="27" t="s">
        <v>39</v>
      </c>
      <c r="H6" s="27" t="s">
        <v>39</v>
      </c>
      <c r="I6" s="27" t="s">
        <v>39</v>
      </c>
      <c r="J6" s="27" t="s">
        <v>4696</v>
      </c>
      <c r="K6" s="27" t="s">
        <v>4697</v>
      </c>
      <c r="L6" s="27" t="s">
        <v>4683</v>
      </c>
      <c r="M6" s="27" t="s">
        <v>3783</v>
      </c>
      <c r="N6" s="27" t="s">
        <v>39</v>
      </c>
      <c r="O6" s="27" t="s">
        <v>39</v>
      </c>
      <c r="P6" s="27">
        <v>3</v>
      </c>
      <c r="Q6" s="27">
        <v>32</v>
      </c>
      <c r="R6" s="27" t="s">
        <v>39</v>
      </c>
      <c r="S6" s="27" t="s">
        <v>4685</v>
      </c>
      <c r="T6" s="27" t="s">
        <v>4686</v>
      </c>
      <c r="U6" s="27" t="s">
        <v>4687</v>
      </c>
      <c r="V6" s="27" t="s">
        <v>4688</v>
      </c>
      <c r="W6" s="27" t="s">
        <v>4689</v>
      </c>
      <c r="X6" s="27" t="s">
        <v>4690</v>
      </c>
      <c r="Y6" s="27" t="s">
        <v>4691</v>
      </c>
      <c r="Z6" s="27" t="s">
        <v>4692</v>
      </c>
      <c r="AA6" s="27" t="s">
        <v>4693</v>
      </c>
    </row>
    <row r="7" spans="1:27" s="2" customFormat="1" ht="14.5" x14ac:dyDescent="0.35">
      <c r="A7" s="29" t="s">
        <v>5</v>
      </c>
      <c r="B7" s="27" t="s">
        <v>4096</v>
      </c>
      <c r="C7" s="27" t="s">
        <v>4567</v>
      </c>
      <c r="D7" s="27" t="s">
        <v>4568</v>
      </c>
      <c r="E7" s="27" t="s">
        <v>4569</v>
      </c>
      <c r="F7" s="27" t="s">
        <v>4569</v>
      </c>
      <c r="G7" s="27" t="s">
        <v>39</v>
      </c>
      <c r="H7" s="27" t="s">
        <v>3935</v>
      </c>
      <c r="I7" s="27" t="s">
        <v>3760</v>
      </c>
      <c r="J7" s="27" t="s">
        <v>39</v>
      </c>
      <c r="K7" s="27" t="s">
        <v>3782</v>
      </c>
      <c r="L7" s="27" t="s">
        <v>3767</v>
      </c>
      <c r="M7" s="27" t="s">
        <v>3760</v>
      </c>
      <c r="N7" s="27" t="s">
        <v>39</v>
      </c>
      <c r="O7" s="27" t="s">
        <v>39</v>
      </c>
      <c r="P7" s="27">
        <v>22</v>
      </c>
      <c r="Q7" s="27">
        <v>235</v>
      </c>
      <c r="R7" s="27" t="s">
        <v>4570</v>
      </c>
      <c r="S7" s="27" t="s">
        <v>4571</v>
      </c>
      <c r="T7" s="27" t="s">
        <v>4572</v>
      </c>
      <c r="U7" s="27" t="s">
        <v>4573</v>
      </c>
      <c r="V7" s="27" t="s">
        <v>39</v>
      </c>
      <c r="W7" s="27" t="s">
        <v>4574</v>
      </c>
      <c r="X7" s="27" t="s">
        <v>4170</v>
      </c>
      <c r="Y7" s="27" t="s">
        <v>39</v>
      </c>
      <c r="Z7" s="27" t="s">
        <v>4575</v>
      </c>
      <c r="AA7" s="27" t="s">
        <v>4576</v>
      </c>
    </row>
    <row r="8" spans="1:27" s="2" customFormat="1" ht="14.5" x14ac:dyDescent="0.35">
      <c r="A8" s="29" t="s">
        <v>5</v>
      </c>
      <c r="B8" s="27" t="s">
        <v>4008</v>
      </c>
      <c r="C8" s="27" t="s">
        <v>4047</v>
      </c>
      <c r="D8" s="27" t="s">
        <v>4048</v>
      </c>
      <c r="E8" s="27" t="s">
        <v>4049</v>
      </c>
      <c r="F8" s="27" t="s">
        <v>4049</v>
      </c>
      <c r="G8" s="27" t="s">
        <v>39</v>
      </c>
      <c r="H8" s="27" t="s">
        <v>3906</v>
      </c>
      <c r="I8" s="27" t="s">
        <v>3747</v>
      </c>
      <c r="J8" s="27" t="s">
        <v>4050</v>
      </c>
      <c r="K8" s="27" t="s">
        <v>4051</v>
      </c>
      <c r="L8" s="27" t="s">
        <v>3771</v>
      </c>
      <c r="M8" s="27" t="s">
        <v>3783</v>
      </c>
      <c r="N8" s="27" t="s">
        <v>39</v>
      </c>
      <c r="O8" s="27" t="s">
        <v>39</v>
      </c>
      <c r="P8" s="27">
        <v>16</v>
      </c>
      <c r="Q8" s="27">
        <v>34</v>
      </c>
      <c r="R8" s="27" t="s">
        <v>3801</v>
      </c>
      <c r="S8" s="27" t="s">
        <v>4052</v>
      </c>
      <c r="T8" s="27" t="s">
        <v>4053</v>
      </c>
      <c r="U8" s="27" t="s">
        <v>4054</v>
      </c>
      <c r="V8" s="27" t="s">
        <v>4055</v>
      </c>
      <c r="W8" s="27" t="s">
        <v>4056</v>
      </c>
      <c r="X8" s="27" t="s">
        <v>4057</v>
      </c>
      <c r="Y8" s="27" t="s">
        <v>4030</v>
      </c>
      <c r="Z8" s="27" t="s">
        <v>4031</v>
      </c>
      <c r="AA8" s="27" t="s">
        <v>4058</v>
      </c>
    </row>
    <row r="9" spans="1:27" s="2" customFormat="1" ht="14.5" x14ac:dyDescent="0.35">
      <c r="A9" s="29" t="s">
        <v>5</v>
      </c>
      <c r="B9" s="27" t="s">
        <v>4008</v>
      </c>
      <c r="C9" s="27" t="s">
        <v>4059</v>
      </c>
      <c r="D9" s="27" t="s">
        <v>4060</v>
      </c>
      <c r="E9" s="27" t="s">
        <v>4061</v>
      </c>
      <c r="F9" s="27" t="s">
        <v>4061</v>
      </c>
      <c r="G9" s="27" t="s">
        <v>39</v>
      </c>
      <c r="H9" s="27" t="s">
        <v>3935</v>
      </c>
      <c r="I9" s="27" t="s">
        <v>3760</v>
      </c>
      <c r="J9" s="27" t="s">
        <v>39</v>
      </c>
      <c r="K9" s="27" t="s">
        <v>4062</v>
      </c>
      <c r="L9" s="27" t="s">
        <v>4063</v>
      </c>
      <c r="M9" s="27" t="s">
        <v>3760</v>
      </c>
      <c r="N9" s="27" t="s">
        <v>39</v>
      </c>
      <c r="O9" s="27" t="s">
        <v>39</v>
      </c>
      <c r="P9" s="27">
        <v>29</v>
      </c>
      <c r="Q9" s="27">
        <v>106</v>
      </c>
      <c r="R9" s="27" t="s">
        <v>4064</v>
      </c>
      <c r="S9" s="27" t="s">
        <v>4065</v>
      </c>
      <c r="T9" s="27" t="s">
        <v>4066</v>
      </c>
      <c r="U9" s="27" t="s">
        <v>4067</v>
      </c>
      <c r="V9" s="27" t="s">
        <v>4068</v>
      </c>
      <c r="W9" s="27" t="s">
        <v>39</v>
      </c>
      <c r="X9" s="27" t="s">
        <v>4069</v>
      </c>
      <c r="Y9" s="27" t="s">
        <v>4070</v>
      </c>
      <c r="Z9" s="27" t="s">
        <v>4071</v>
      </c>
      <c r="AA9" s="27" t="s">
        <v>4072</v>
      </c>
    </row>
    <row r="10" spans="1:27" s="2" customFormat="1" ht="14.5" x14ac:dyDescent="0.35">
      <c r="A10" s="29" t="s">
        <v>5</v>
      </c>
      <c r="B10" s="27" t="s">
        <v>4008</v>
      </c>
      <c r="C10" s="27" t="s">
        <v>4073</v>
      </c>
      <c r="D10" s="27" t="s">
        <v>4060</v>
      </c>
      <c r="E10" s="27" t="s">
        <v>4061</v>
      </c>
      <c r="F10" s="27" t="s">
        <v>4061</v>
      </c>
      <c r="G10" s="27" t="s">
        <v>39</v>
      </c>
      <c r="H10" s="27" t="s">
        <v>3935</v>
      </c>
      <c r="I10" s="27" t="s">
        <v>3747</v>
      </c>
      <c r="J10" s="27" t="s">
        <v>39</v>
      </c>
      <c r="K10" s="27" t="s">
        <v>3797</v>
      </c>
      <c r="L10" s="27" t="s">
        <v>3798</v>
      </c>
      <c r="M10" s="27" t="s">
        <v>3760</v>
      </c>
      <c r="N10" s="27" t="s">
        <v>39</v>
      </c>
      <c r="O10" s="27" t="s">
        <v>39</v>
      </c>
      <c r="P10" s="27">
        <v>32</v>
      </c>
      <c r="Q10" s="27">
        <v>103</v>
      </c>
      <c r="R10" s="27" t="s">
        <v>4074</v>
      </c>
      <c r="S10" s="27" t="s">
        <v>4065</v>
      </c>
      <c r="T10" s="27" t="s">
        <v>4066</v>
      </c>
      <c r="U10" s="27" t="s">
        <v>4067</v>
      </c>
      <c r="V10" s="27" t="s">
        <v>4068</v>
      </c>
      <c r="W10" s="27" t="s">
        <v>39</v>
      </c>
      <c r="X10" s="27" t="s">
        <v>4069</v>
      </c>
      <c r="Y10" s="27" t="s">
        <v>4070</v>
      </c>
      <c r="Z10" s="27" t="s">
        <v>4071</v>
      </c>
      <c r="AA10" s="27" t="s">
        <v>4072</v>
      </c>
    </row>
    <row r="11" spans="1:27" s="2" customFormat="1" ht="14.5" x14ac:dyDescent="0.35">
      <c r="A11" s="29" t="s">
        <v>5</v>
      </c>
      <c r="B11" s="27" t="s">
        <v>4008</v>
      </c>
      <c r="C11" s="27" t="s">
        <v>4075</v>
      </c>
      <c r="D11" s="27" t="s">
        <v>4060</v>
      </c>
      <c r="E11" s="27" t="s">
        <v>4061</v>
      </c>
      <c r="F11" s="27" t="s">
        <v>4061</v>
      </c>
      <c r="G11" s="27" t="s">
        <v>39</v>
      </c>
      <c r="H11" s="27" t="s">
        <v>3935</v>
      </c>
      <c r="I11" s="27" t="s">
        <v>3783</v>
      </c>
      <c r="J11" s="27" t="s">
        <v>39</v>
      </c>
      <c r="K11" s="27" t="s">
        <v>4076</v>
      </c>
      <c r="L11" s="27" t="s">
        <v>4077</v>
      </c>
      <c r="M11" s="27" t="s">
        <v>3760</v>
      </c>
      <c r="N11" s="27" t="s">
        <v>39</v>
      </c>
      <c r="O11" s="27" t="s">
        <v>39</v>
      </c>
      <c r="P11" s="27">
        <v>33</v>
      </c>
      <c r="Q11" s="27">
        <v>111</v>
      </c>
      <c r="R11" s="27" t="s">
        <v>4064</v>
      </c>
      <c r="S11" s="27" t="s">
        <v>4065</v>
      </c>
      <c r="T11" s="27" t="s">
        <v>4066</v>
      </c>
      <c r="U11" s="27" t="s">
        <v>4067</v>
      </c>
      <c r="V11" s="27" t="s">
        <v>4068</v>
      </c>
      <c r="W11" s="27" t="s">
        <v>39</v>
      </c>
      <c r="X11" s="27" t="s">
        <v>4069</v>
      </c>
      <c r="Y11" s="27" t="s">
        <v>4070</v>
      </c>
      <c r="Z11" s="27" t="s">
        <v>4071</v>
      </c>
      <c r="AA11" s="27" t="s">
        <v>4072</v>
      </c>
    </row>
    <row r="12" spans="1:27" s="2" customFormat="1" ht="14.5" x14ac:dyDescent="0.35">
      <c r="A12" s="29" t="s">
        <v>5</v>
      </c>
      <c r="B12" s="27" t="s">
        <v>4008</v>
      </c>
      <c r="C12" s="27" t="s">
        <v>4078</v>
      </c>
      <c r="D12" s="27" t="s">
        <v>4060</v>
      </c>
      <c r="E12" s="27" t="s">
        <v>4061</v>
      </c>
      <c r="F12" s="27" t="s">
        <v>4061</v>
      </c>
      <c r="G12" s="27" t="s">
        <v>39</v>
      </c>
      <c r="H12" s="27" t="s">
        <v>3935</v>
      </c>
      <c r="I12" s="27" t="s">
        <v>3877</v>
      </c>
      <c r="J12" s="27" t="s">
        <v>39</v>
      </c>
      <c r="K12" s="27" t="s">
        <v>3963</v>
      </c>
      <c r="L12" s="27" t="s">
        <v>3964</v>
      </c>
      <c r="M12" s="27" t="s">
        <v>3760</v>
      </c>
      <c r="N12" s="27" t="s">
        <v>39</v>
      </c>
      <c r="O12" s="27" t="s">
        <v>39</v>
      </c>
      <c r="P12" s="27">
        <v>31</v>
      </c>
      <c r="Q12" s="27">
        <v>109</v>
      </c>
      <c r="R12" s="27" t="s">
        <v>4064</v>
      </c>
      <c r="S12" s="27" t="s">
        <v>4065</v>
      </c>
      <c r="T12" s="27" t="s">
        <v>4066</v>
      </c>
      <c r="U12" s="27" t="s">
        <v>4067</v>
      </c>
      <c r="V12" s="27" t="s">
        <v>4068</v>
      </c>
      <c r="W12" s="27" t="s">
        <v>39</v>
      </c>
      <c r="X12" s="27" t="s">
        <v>4069</v>
      </c>
      <c r="Y12" s="27" t="s">
        <v>4070</v>
      </c>
      <c r="Z12" s="27" t="s">
        <v>4071</v>
      </c>
      <c r="AA12" s="27" t="s">
        <v>4072</v>
      </c>
    </row>
    <row r="13" spans="1:27" s="2" customFormat="1" ht="14.5" x14ac:dyDescent="0.35">
      <c r="A13" s="29" t="s">
        <v>5</v>
      </c>
      <c r="B13" s="27" t="s">
        <v>4008</v>
      </c>
      <c r="C13" s="27" t="s">
        <v>4079</v>
      </c>
      <c r="D13" s="27" t="s">
        <v>4060</v>
      </c>
      <c r="E13" s="27" t="s">
        <v>4061</v>
      </c>
      <c r="F13" s="27" t="s">
        <v>4061</v>
      </c>
      <c r="G13" s="27" t="s">
        <v>39</v>
      </c>
      <c r="H13" s="27" t="s">
        <v>3891</v>
      </c>
      <c r="I13" s="27" t="s">
        <v>3760</v>
      </c>
      <c r="J13" s="27" t="s">
        <v>39</v>
      </c>
      <c r="K13" s="27" t="s">
        <v>4080</v>
      </c>
      <c r="L13" s="27" t="s">
        <v>4081</v>
      </c>
      <c r="M13" s="27" t="s">
        <v>3760</v>
      </c>
      <c r="N13" s="27" t="s">
        <v>39</v>
      </c>
      <c r="O13" s="27" t="s">
        <v>39</v>
      </c>
      <c r="P13" s="27">
        <v>32</v>
      </c>
      <c r="Q13" s="27">
        <v>119</v>
      </c>
      <c r="R13" s="27" t="s">
        <v>4082</v>
      </c>
      <c r="S13" s="27" t="s">
        <v>4065</v>
      </c>
      <c r="T13" s="27" t="s">
        <v>4066</v>
      </c>
      <c r="U13" s="27" t="s">
        <v>4067</v>
      </c>
      <c r="V13" s="27" t="s">
        <v>4068</v>
      </c>
      <c r="W13" s="27" t="s">
        <v>39</v>
      </c>
      <c r="X13" s="27" t="s">
        <v>4069</v>
      </c>
      <c r="Y13" s="27" t="s">
        <v>4070</v>
      </c>
      <c r="Z13" s="27" t="s">
        <v>4071</v>
      </c>
      <c r="AA13" s="27" t="s">
        <v>4072</v>
      </c>
    </row>
    <row r="14" spans="1:27" s="2" customFormat="1" ht="14.5" x14ac:dyDescent="0.35">
      <c r="A14" s="29" t="s">
        <v>5</v>
      </c>
      <c r="B14" s="27" t="s">
        <v>4008</v>
      </c>
      <c r="C14" s="27" t="s">
        <v>4018</v>
      </c>
      <c r="D14" s="27" t="s">
        <v>4019</v>
      </c>
      <c r="E14" s="27" t="s">
        <v>4020</v>
      </c>
      <c r="F14" s="27" t="s">
        <v>4020</v>
      </c>
      <c r="G14" s="27" t="s">
        <v>39</v>
      </c>
      <c r="H14" s="27" t="s">
        <v>4021</v>
      </c>
      <c r="I14" s="27" t="s">
        <v>3783</v>
      </c>
      <c r="J14" s="27" t="s">
        <v>39</v>
      </c>
      <c r="K14" s="27" t="s">
        <v>4022</v>
      </c>
      <c r="L14" s="27" t="s">
        <v>4023</v>
      </c>
      <c r="M14" s="27" t="s">
        <v>3783</v>
      </c>
      <c r="N14" s="27" t="s">
        <v>39</v>
      </c>
      <c r="O14" s="27" t="s">
        <v>39</v>
      </c>
      <c r="P14" s="27">
        <v>6</v>
      </c>
      <c r="Q14" s="27">
        <v>150</v>
      </c>
      <c r="R14" s="27" t="s">
        <v>4024</v>
      </c>
      <c r="S14" s="27" t="s">
        <v>4025</v>
      </c>
      <c r="T14" s="27" t="s">
        <v>4026</v>
      </c>
      <c r="U14" s="27" t="s">
        <v>4027</v>
      </c>
      <c r="V14" s="27" t="s">
        <v>4028</v>
      </c>
      <c r="W14" s="27" t="s">
        <v>39</v>
      </c>
      <c r="X14" s="27" t="s">
        <v>4029</v>
      </c>
      <c r="Y14" s="27" t="s">
        <v>4030</v>
      </c>
      <c r="Z14" s="27" t="s">
        <v>4031</v>
      </c>
      <c r="AA14" s="27" t="s">
        <v>4032</v>
      </c>
    </row>
    <row r="15" spans="1:27" s="2" customFormat="1" ht="14.5" x14ac:dyDescent="0.35">
      <c r="A15" s="29" t="s">
        <v>5</v>
      </c>
      <c r="B15" s="27" t="s">
        <v>4352</v>
      </c>
      <c r="C15" s="27" t="s">
        <v>4650</v>
      </c>
      <c r="D15" s="27" t="s">
        <v>4651</v>
      </c>
      <c r="E15" s="27" t="s">
        <v>4652</v>
      </c>
      <c r="F15" s="27" t="s">
        <v>4652</v>
      </c>
      <c r="G15" s="27" t="s">
        <v>39</v>
      </c>
      <c r="H15" s="27" t="s">
        <v>4653</v>
      </c>
      <c r="I15" s="27" t="s">
        <v>39</v>
      </c>
      <c r="J15" s="27" t="s">
        <v>39</v>
      </c>
      <c r="K15" s="27" t="s">
        <v>4654</v>
      </c>
      <c r="L15" s="27" t="s">
        <v>4017</v>
      </c>
      <c r="M15" s="27" t="s">
        <v>3783</v>
      </c>
      <c r="N15" s="27" t="s">
        <v>4655</v>
      </c>
      <c r="O15" s="27" t="s">
        <v>39</v>
      </c>
      <c r="P15" s="27">
        <v>12</v>
      </c>
      <c r="Q15" s="27">
        <v>180</v>
      </c>
      <c r="R15" s="27" t="s">
        <v>4656</v>
      </c>
      <c r="S15" s="27" t="s">
        <v>4657</v>
      </c>
      <c r="T15" s="27" t="s">
        <v>4658</v>
      </c>
      <c r="U15" s="27" t="s">
        <v>39</v>
      </c>
      <c r="V15" s="27" t="s">
        <v>4659</v>
      </c>
      <c r="W15" s="27" t="s">
        <v>4660</v>
      </c>
      <c r="X15" s="27" t="s">
        <v>4661</v>
      </c>
      <c r="Y15" s="27" t="s">
        <v>4662</v>
      </c>
      <c r="Z15" s="27" t="s">
        <v>4663</v>
      </c>
      <c r="AA15" s="27" t="s">
        <v>4664</v>
      </c>
    </row>
    <row r="16" spans="1:27" s="2" customFormat="1" ht="14.5" x14ac:dyDescent="0.35">
      <c r="A16" s="29" t="s">
        <v>5</v>
      </c>
      <c r="B16" s="27" t="s">
        <v>3759</v>
      </c>
      <c r="C16" s="27" t="s">
        <v>6223</v>
      </c>
      <c r="D16" s="27" t="s">
        <v>6171</v>
      </c>
      <c r="E16" s="27" t="s">
        <v>6172</v>
      </c>
      <c r="F16" s="27" t="s">
        <v>6172</v>
      </c>
      <c r="G16" s="27" t="s">
        <v>39</v>
      </c>
      <c r="H16" s="27" t="s">
        <v>4593</v>
      </c>
      <c r="I16" s="27" t="s">
        <v>4254</v>
      </c>
      <c r="J16" s="27" t="s">
        <v>39</v>
      </c>
      <c r="K16" s="27" t="s">
        <v>6224</v>
      </c>
      <c r="L16" s="27" t="s">
        <v>6225</v>
      </c>
      <c r="M16" s="27" t="s">
        <v>3750</v>
      </c>
      <c r="N16" s="27" t="s">
        <v>39</v>
      </c>
      <c r="O16" s="27" t="s">
        <v>39</v>
      </c>
      <c r="P16" s="27">
        <v>21</v>
      </c>
      <c r="Q16" s="27">
        <v>70</v>
      </c>
      <c r="R16" s="27" t="s">
        <v>4087</v>
      </c>
      <c r="S16" s="27" t="s">
        <v>6176</v>
      </c>
      <c r="T16" s="27" t="s">
        <v>6177</v>
      </c>
      <c r="U16" s="27" t="s">
        <v>6178</v>
      </c>
      <c r="V16" s="27" t="s">
        <v>6179</v>
      </c>
      <c r="W16" s="27" t="s">
        <v>6180</v>
      </c>
      <c r="X16" s="27" t="s">
        <v>3926</v>
      </c>
      <c r="Y16" s="27" t="s">
        <v>6181</v>
      </c>
      <c r="Z16" s="27" t="s">
        <v>6182</v>
      </c>
      <c r="AA16" s="27" t="s">
        <v>6183</v>
      </c>
    </row>
    <row r="17" spans="1:27" s="2" customFormat="1" ht="14.5" x14ac:dyDescent="0.35">
      <c r="A17" s="29" t="s">
        <v>5</v>
      </c>
      <c r="B17" s="27" t="s">
        <v>3759</v>
      </c>
      <c r="C17" s="27" t="s">
        <v>6220</v>
      </c>
      <c r="D17" s="27" t="s">
        <v>6171</v>
      </c>
      <c r="E17" s="27" t="s">
        <v>6172</v>
      </c>
      <c r="F17" s="27" t="s">
        <v>6172</v>
      </c>
      <c r="G17" s="27" t="s">
        <v>39</v>
      </c>
      <c r="H17" s="27" t="s">
        <v>4593</v>
      </c>
      <c r="I17" s="27" t="s">
        <v>4257</v>
      </c>
      <c r="J17" s="27" t="s">
        <v>39</v>
      </c>
      <c r="K17" s="27" t="s">
        <v>6221</v>
      </c>
      <c r="L17" s="27" t="s">
        <v>6222</v>
      </c>
      <c r="M17" s="27" t="s">
        <v>3750</v>
      </c>
      <c r="N17" s="27" t="s">
        <v>39</v>
      </c>
      <c r="O17" s="27" t="s">
        <v>39</v>
      </c>
      <c r="P17" s="27">
        <v>26</v>
      </c>
      <c r="Q17" s="27">
        <v>95</v>
      </c>
      <c r="R17" s="27" t="s">
        <v>4074</v>
      </c>
      <c r="S17" s="27" t="s">
        <v>6176</v>
      </c>
      <c r="T17" s="27" t="s">
        <v>6177</v>
      </c>
      <c r="U17" s="27" t="s">
        <v>6178</v>
      </c>
      <c r="V17" s="27" t="s">
        <v>6179</v>
      </c>
      <c r="W17" s="27" t="s">
        <v>6180</v>
      </c>
      <c r="X17" s="27" t="s">
        <v>3926</v>
      </c>
      <c r="Y17" s="27" t="s">
        <v>6181</v>
      </c>
      <c r="Z17" s="27" t="s">
        <v>6182</v>
      </c>
      <c r="AA17" s="27" t="s">
        <v>6183</v>
      </c>
    </row>
    <row r="18" spans="1:27" s="2" customFormat="1" ht="14.5" x14ac:dyDescent="0.35">
      <c r="A18" s="29" t="s">
        <v>5</v>
      </c>
      <c r="B18" s="27" t="s">
        <v>3759</v>
      </c>
      <c r="C18" s="27" t="s">
        <v>6209</v>
      </c>
      <c r="D18" s="27" t="s">
        <v>6171</v>
      </c>
      <c r="E18" s="27" t="s">
        <v>6172</v>
      </c>
      <c r="F18" s="27" t="s">
        <v>6172</v>
      </c>
      <c r="G18" s="27" t="s">
        <v>39</v>
      </c>
      <c r="H18" s="27" t="s">
        <v>4593</v>
      </c>
      <c r="I18" s="27" t="s">
        <v>4260</v>
      </c>
      <c r="J18" s="27" t="s">
        <v>39</v>
      </c>
      <c r="K18" s="27" t="s">
        <v>6210</v>
      </c>
      <c r="L18" s="27" t="s">
        <v>6211</v>
      </c>
      <c r="M18" s="27" t="s">
        <v>3750</v>
      </c>
      <c r="N18" s="27" t="s">
        <v>39</v>
      </c>
      <c r="O18" s="27" t="s">
        <v>39</v>
      </c>
      <c r="P18" s="27">
        <v>30</v>
      </c>
      <c r="Q18" s="27">
        <v>168</v>
      </c>
      <c r="R18" s="27" t="s">
        <v>4549</v>
      </c>
      <c r="S18" s="27" t="s">
        <v>6176</v>
      </c>
      <c r="T18" s="27" t="s">
        <v>6177</v>
      </c>
      <c r="U18" s="27" t="s">
        <v>6178</v>
      </c>
      <c r="V18" s="27" t="s">
        <v>6179</v>
      </c>
      <c r="W18" s="27" t="s">
        <v>6180</v>
      </c>
      <c r="X18" s="27" t="s">
        <v>3926</v>
      </c>
      <c r="Y18" s="27" t="s">
        <v>6181</v>
      </c>
      <c r="Z18" s="27" t="s">
        <v>6182</v>
      </c>
      <c r="AA18" s="27" t="s">
        <v>6183</v>
      </c>
    </row>
    <row r="19" spans="1:27" s="2" customFormat="1" ht="14.5" x14ac:dyDescent="0.35">
      <c r="A19" s="29" t="s">
        <v>5</v>
      </c>
      <c r="B19" s="27" t="s">
        <v>3759</v>
      </c>
      <c r="C19" s="27" t="s">
        <v>6216</v>
      </c>
      <c r="D19" s="27" t="s">
        <v>6171</v>
      </c>
      <c r="E19" s="27" t="s">
        <v>6172</v>
      </c>
      <c r="F19" s="27" t="s">
        <v>6172</v>
      </c>
      <c r="G19" s="27" t="s">
        <v>39</v>
      </c>
      <c r="H19" s="27" t="s">
        <v>4593</v>
      </c>
      <c r="I19" s="27" t="s">
        <v>3764</v>
      </c>
      <c r="J19" s="27" t="s">
        <v>39</v>
      </c>
      <c r="K19" s="27" t="s">
        <v>6217</v>
      </c>
      <c r="L19" s="27" t="s">
        <v>6218</v>
      </c>
      <c r="M19" s="27" t="s">
        <v>3750</v>
      </c>
      <c r="N19" s="27" t="s">
        <v>39</v>
      </c>
      <c r="O19" s="27" t="s">
        <v>39</v>
      </c>
      <c r="P19" s="27">
        <v>21</v>
      </c>
      <c r="Q19" s="27">
        <v>62</v>
      </c>
      <c r="R19" s="27" t="s">
        <v>6219</v>
      </c>
      <c r="S19" s="27" t="s">
        <v>6176</v>
      </c>
      <c r="T19" s="27" t="s">
        <v>6177</v>
      </c>
      <c r="U19" s="27" t="s">
        <v>6178</v>
      </c>
      <c r="V19" s="27" t="s">
        <v>6179</v>
      </c>
      <c r="W19" s="27" t="s">
        <v>6180</v>
      </c>
      <c r="X19" s="27" t="s">
        <v>3926</v>
      </c>
      <c r="Y19" s="27" t="s">
        <v>6181</v>
      </c>
      <c r="Z19" s="27" t="s">
        <v>6182</v>
      </c>
      <c r="AA19" s="27" t="s">
        <v>6183</v>
      </c>
    </row>
    <row r="20" spans="1:27" s="2" customFormat="1" ht="14.5" x14ac:dyDescent="0.35">
      <c r="A20" s="29" t="s">
        <v>5</v>
      </c>
      <c r="B20" s="27" t="s">
        <v>3759</v>
      </c>
      <c r="C20" s="27" t="s">
        <v>6213</v>
      </c>
      <c r="D20" s="27" t="s">
        <v>6171</v>
      </c>
      <c r="E20" s="27" t="s">
        <v>6172</v>
      </c>
      <c r="F20" s="27" t="s">
        <v>6172</v>
      </c>
      <c r="G20" s="27" t="s">
        <v>39</v>
      </c>
      <c r="H20" s="27" t="s">
        <v>4593</v>
      </c>
      <c r="I20" s="27" t="s">
        <v>3746</v>
      </c>
      <c r="J20" s="27" t="s">
        <v>39</v>
      </c>
      <c r="K20" s="27" t="s">
        <v>6214</v>
      </c>
      <c r="L20" s="27" t="s">
        <v>6215</v>
      </c>
      <c r="M20" s="27" t="s">
        <v>3750</v>
      </c>
      <c r="N20" s="27" t="s">
        <v>39</v>
      </c>
      <c r="O20" s="27" t="s">
        <v>39</v>
      </c>
      <c r="P20" s="27">
        <v>21</v>
      </c>
      <c r="Q20" s="27">
        <v>86</v>
      </c>
      <c r="R20" s="27" t="s">
        <v>6200</v>
      </c>
      <c r="S20" s="27" t="s">
        <v>6176</v>
      </c>
      <c r="T20" s="27" t="s">
        <v>6177</v>
      </c>
      <c r="U20" s="27" t="s">
        <v>6178</v>
      </c>
      <c r="V20" s="27" t="s">
        <v>6179</v>
      </c>
      <c r="W20" s="27" t="s">
        <v>6180</v>
      </c>
      <c r="X20" s="27" t="s">
        <v>3926</v>
      </c>
      <c r="Y20" s="27" t="s">
        <v>6181</v>
      </c>
      <c r="Z20" s="27" t="s">
        <v>6182</v>
      </c>
      <c r="AA20" s="27" t="s">
        <v>6183</v>
      </c>
    </row>
    <row r="21" spans="1:27" s="2" customFormat="1" ht="14.5" x14ac:dyDescent="0.35">
      <c r="A21" s="29" t="s">
        <v>5</v>
      </c>
      <c r="B21" s="27" t="s">
        <v>3759</v>
      </c>
      <c r="C21" s="27" t="s">
        <v>6212</v>
      </c>
      <c r="D21" s="27" t="s">
        <v>6171</v>
      </c>
      <c r="E21" s="27" t="s">
        <v>6172</v>
      </c>
      <c r="F21" s="27" t="s">
        <v>6172</v>
      </c>
      <c r="G21" s="27" t="s">
        <v>39</v>
      </c>
      <c r="H21" s="27" t="s">
        <v>4104</v>
      </c>
      <c r="I21" s="27" t="s">
        <v>3760</v>
      </c>
      <c r="J21" s="27" t="s">
        <v>39</v>
      </c>
      <c r="K21" s="27" t="s">
        <v>4016</v>
      </c>
      <c r="L21" s="27" t="s">
        <v>4017</v>
      </c>
      <c r="M21" s="27" t="s">
        <v>3750</v>
      </c>
      <c r="N21" s="27" t="s">
        <v>39</v>
      </c>
      <c r="O21" s="27" t="s">
        <v>39</v>
      </c>
      <c r="P21" s="27">
        <v>20</v>
      </c>
      <c r="Q21" s="27">
        <v>76</v>
      </c>
      <c r="R21" s="27" t="s">
        <v>6204</v>
      </c>
      <c r="S21" s="27" t="s">
        <v>6176</v>
      </c>
      <c r="T21" s="27" t="s">
        <v>6177</v>
      </c>
      <c r="U21" s="27" t="s">
        <v>6178</v>
      </c>
      <c r="V21" s="27" t="s">
        <v>6179</v>
      </c>
      <c r="W21" s="27" t="s">
        <v>6180</v>
      </c>
      <c r="X21" s="27" t="s">
        <v>3926</v>
      </c>
      <c r="Y21" s="27" t="s">
        <v>6181</v>
      </c>
      <c r="Z21" s="27" t="s">
        <v>6182</v>
      </c>
      <c r="AA21" s="27" t="s">
        <v>6183</v>
      </c>
    </row>
    <row r="22" spans="1:27" s="2" customFormat="1" ht="14.5" x14ac:dyDescent="0.35">
      <c r="A22" s="29" t="s">
        <v>5</v>
      </c>
      <c r="B22" s="27" t="s">
        <v>3759</v>
      </c>
      <c r="C22" s="27" t="s">
        <v>6206</v>
      </c>
      <c r="D22" s="27" t="s">
        <v>6171</v>
      </c>
      <c r="E22" s="27" t="s">
        <v>6172</v>
      </c>
      <c r="F22" s="27" t="s">
        <v>6172</v>
      </c>
      <c r="G22" s="27" t="s">
        <v>39</v>
      </c>
      <c r="H22" s="27" t="s">
        <v>4104</v>
      </c>
      <c r="I22" s="27" t="s">
        <v>3747</v>
      </c>
      <c r="J22" s="27" t="s">
        <v>39</v>
      </c>
      <c r="K22" s="27" t="s">
        <v>6207</v>
      </c>
      <c r="L22" s="27" t="s">
        <v>6208</v>
      </c>
      <c r="M22" s="27" t="s">
        <v>3750</v>
      </c>
      <c r="N22" s="27" t="s">
        <v>39</v>
      </c>
      <c r="O22" s="27" t="s">
        <v>39</v>
      </c>
      <c r="P22" s="27">
        <v>16</v>
      </c>
      <c r="Q22" s="27">
        <v>69</v>
      </c>
      <c r="R22" s="27" t="s">
        <v>6185</v>
      </c>
      <c r="S22" s="27" t="s">
        <v>6176</v>
      </c>
      <c r="T22" s="27" t="s">
        <v>6177</v>
      </c>
      <c r="U22" s="27" t="s">
        <v>6178</v>
      </c>
      <c r="V22" s="27" t="s">
        <v>6179</v>
      </c>
      <c r="W22" s="27" t="s">
        <v>6180</v>
      </c>
      <c r="X22" s="27" t="s">
        <v>3926</v>
      </c>
      <c r="Y22" s="27" t="s">
        <v>6181</v>
      </c>
      <c r="Z22" s="27" t="s">
        <v>6182</v>
      </c>
      <c r="AA22" s="27" t="s">
        <v>6183</v>
      </c>
    </row>
    <row r="23" spans="1:27" s="2" customFormat="1" ht="14.5" x14ac:dyDescent="0.35">
      <c r="A23" s="29" t="s">
        <v>5</v>
      </c>
      <c r="B23" s="27" t="s">
        <v>3759</v>
      </c>
      <c r="C23" s="27" t="s">
        <v>6205</v>
      </c>
      <c r="D23" s="27" t="s">
        <v>6171</v>
      </c>
      <c r="E23" s="27" t="s">
        <v>6172</v>
      </c>
      <c r="F23" s="27" t="s">
        <v>6172</v>
      </c>
      <c r="G23" s="27" t="s">
        <v>39</v>
      </c>
      <c r="H23" s="27" t="s">
        <v>4104</v>
      </c>
      <c r="I23" s="27" t="s">
        <v>3783</v>
      </c>
      <c r="J23" s="27" t="s">
        <v>39</v>
      </c>
      <c r="K23" s="27" t="s">
        <v>4035</v>
      </c>
      <c r="L23" s="27" t="s">
        <v>4036</v>
      </c>
      <c r="M23" s="27" t="s">
        <v>3750</v>
      </c>
      <c r="N23" s="27" t="s">
        <v>39</v>
      </c>
      <c r="O23" s="27" t="s">
        <v>39</v>
      </c>
      <c r="P23" s="27">
        <v>16</v>
      </c>
      <c r="Q23" s="27">
        <v>68</v>
      </c>
      <c r="R23" s="27" t="s">
        <v>4087</v>
      </c>
      <c r="S23" s="27" t="s">
        <v>6176</v>
      </c>
      <c r="T23" s="27" t="s">
        <v>6177</v>
      </c>
      <c r="U23" s="27" t="s">
        <v>6178</v>
      </c>
      <c r="V23" s="27" t="s">
        <v>6179</v>
      </c>
      <c r="W23" s="27" t="s">
        <v>6180</v>
      </c>
      <c r="X23" s="27" t="s">
        <v>3926</v>
      </c>
      <c r="Y23" s="27" t="s">
        <v>6181</v>
      </c>
      <c r="Z23" s="27" t="s">
        <v>6182</v>
      </c>
      <c r="AA23" s="27" t="s">
        <v>6183</v>
      </c>
    </row>
    <row r="24" spans="1:27" s="2" customFormat="1" ht="14.5" x14ac:dyDescent="0.35">
      <c r="A24" s="29" t="s">
        <v>5</v>
      </c>
      <c r="B24" s="27" t="s">
        <v>3759</v>
      </c>
      <c r="C24" s="27" t="s">
        <v>6201</v>
      </c>
      <c r="D24" s="27" t="s">
        <v>6171</v>
      </c>
      <c r="E24" s="27" t="s">
        <v>6172</v>
      </c>
      <c r="F24" s="27" t="s">
        <v>6172</v>
      </c>
      <c r="G24" s="27" t="s">
        <v>39</v>
      </c>
      <c r="H24" s="27" t="s">
        <v>4104</v>
      </c>
      <c r="I24" s="27" t="s">
        <v>3877</v>
      </c>
      <c r="J24" s="27" t="s">
        <v>39</v>
      </c>
      <c r="K24" s="27" t="s">
        <v>6202</v>
      </c>
      <c r="L24" s="27" t="s">
        <v>6203</v>
      </c>
      <c r="M24" s="27" t="s">
        <v>3750</v>
      </c>
      <c r="N24" s="27" t="s">
        <v>39</v>
      </c>
      <c r="O24" s="27" t="s">
        <v>39</v>
      </c>
      <c r="P24" s="27">
        <v>22</v>
      </c>
      <c r="Q24" s="27">
        <v>77</v>
      </c>
      <c r="R24" s="27" t="s">
        <v>6204</v>
      </c>
      <c r="S24" s="27" t="s">
        <v>6176</v>
      </c>
      <c r="T24" s="27" t="s">
        <v>6177</v>
      </c>
      <c r="U24" s="27" t="s">
        <v>6178</v>
      </c>
      <c r="V24" s="27" t="s">
        <v>6179</v>
      </c>
      <c r="W24" s="27" t="s">
        <v>6180</v>
      </c>
      <c r="X24" s="27" t="s">
        <v>3926</v>
      </c>
      <c r="Y24" s="27" t="s">
        <v>6181</v>
      </c>
      <c r="Z24" s="27" t="s">
        <v>6182</v>
      </c>
      <c r="AA24" s="27" t="s">
        <v>6183</v>
      </c>
    </row>
    <row r="25" spans="1:27" s="2" customFormat="1" ht="14.5" x14ac:dyDescent="0.35">
      <c r="A25" s="29" t="s">
        <v>5</v>
      </c>
      <c r="B25" s="27" t="s">
        <v>3759</v>
      </c>
      <c r="C25" s="27" t="s">
        <v>6199</v>
      </c>
      <c r="D25" s="27" t="s">
        <v>6171</v>
      </c>
      <c r="E25" s="27" t="s">
        <v>6172</v>
      </c>
      <c r="F25" s="27" t="s">
        <v>6172</v>
      </c>
      <c r="G25" s="27" t="s">
        <v>39</v>
      </c>
      <c r="H25" s="27" t="s">
        <v>4104</v>
      </c>
      <c r="I25" s="27" t="s">
        <v>3750</v>
      </c>
      <c r="J25" s="27" t="s">
        <v>39</v>
      </c>
      <c r="K25" s="27" t="s">
        <v>3998</v>
      </c>
      <c r="L25" s="27" t="s">
        <v>3999</v>
      </c>
      <c r="M25" s="27" t="s">
        <v>3750</v>
      </c>
      <c r="N25" s="27" t="s">
        <v>39</v>
      </c>
      <c r="O25" s="27" t="s">
        <v>39</v>
      </c>
      <c r="P25" s="27">
        <v>19</v>
      </c>
      <c r="Q25" s="27">
        <v>84</v>
      </c>
      <c r="R25" s="27" t="s">
        <v>6200</v>
      </c>
      <c r="S25" s="27" t="s">
        <v>6176</v>
      </c>
      <c r="T25" s="27" t="s">
        <v>6177</v>
      </c>
      <c r="U25" s="27" t="s">
        <v>6178</v>
      </c>
      <c r="V25" s="27" t="s">
        <v>6179</v>
      </c>
      <c r="W25" s="27" t="s">
        <v>6180</v>
      </c>
      <c r="X25" s="27" t="s">
        <v>3926</v>
      </c>
      <c r="Y25" s="27" t="s">
        <v>6181</v>
      </c>
      <c r="Z25" s="27" t="s">
        <v>6182</v>
      </c>
      <c r="AA25" s="27" t="s">
        <v>6183</v>
      </c>
    </row>
    <row r="26" spans="1:27" s="2" customFormat="1" ht="14.5" x14ac:dyDescent="0.35">
      <c r="A26" s="29" t="s">
        <v>5</v>
      </c>
      <c r="B26" s="27" t="s">
        <v>3759</v>
      </c>
      <c r="C26" s="27" t="s">
        <v>6196</v>
      </c>
      <c r="D26" s="27" t="s">
        <v>6171</v>
      </c>
      <c r="E26" s="27" t="s">
        <v>6172</v>
      </c>
      <c r="F26" s="27" t="s">
        <v>6172</v>
      </c>
      <c r="G26" s="27" t="s">
        <v>39</v>
      </c>
      <c r="H26" s="27" t="s">
        <v>4104</v>
      </c>
      <c r="I26" s="27" t="s">
        <v>4043</v>
      </c>
      <c r="J26" s="27" t="s">
        <v>39</v>
      </c>
      <c r="K26" s="27" t="s">
        <v>6197</v>
      </c>
      <c r="L26" s="27" t="s">
        <v>6198</v>
      </c>
      <c r="M26" s="27" t="s">
        <v>3750</v>
      </c>
      <c r="N26" s="27" t="s">
        <v>39</v>
      </c>
      <c r="O26" s="27" t="s">
        <v>39</v>
      </c>
      <c r="P26" s="27">
        <v>19</v>
      </c>
      <c r="Q26" s="27">
        <v>76</v>
      </c>
      <c r="R26" s="27" t="s">
        <v>6175</v>
      </c>
      <c r="S26" s="27" t="s">
        <v>6176</v>
      </c>
      <c r="T26" s="27" t="s">
        <v>6177</v>
      </c>
      <c r="U26" s="27" t="s">
        <v>6178</v>
      </c>
      <c r="V26" s="27" t="s">
        <v>6179</v>
      </c>
      <c r="W26" s="27" t="s">
        <v>6180</v>
      </c>
      <c r="X26" s="27" t="s">
        <v>3926</v>
      </c>
      <c r="Y26" s="27" t="s">
        <v>6181</v>
      </c>
      <c r="Z26" s="27" t="s">
        <v>6182</v>
      </c>
      <c r="AA26" s="27" t="s">
        <v>6183</v>
      </c>
    </row>
    <row r="27" spans="1:27" s="2" customFormat="1" ht="14.5" x14ac:dyDescent="0.35">
      <c r="A27" s="29" t="s">
        <v>5</v>
      </c>
      <c r="B27" s="27" t="s">
        <v>3759</v>
      </c>
      <c r="C27" s="27" t="s">
        <v>6195</v>
      </c>
      <c r="D27" s="27" t="s">
        <v>6171</v>
      </c>
      <c r="E27" s="27" t="s">
        <v>6172</v>
      </c>
      <c r="F27" s="27" t="s">
        <v>6172</v>
      </c>
      <c r="G27" s="27" t="s">
        <v>39</v>
      </c>
      <c r="H27" s="27" t="s">
        <v>4104</v>
      </c>
      <c r="I27" s="27" t="s">
        <v>4254</v>
      </c>
      <c r="J27" s="27" t="s">
        <v>39</v>
      </c>
      <c r="K27" s="27" t="s">
        <v>4040</v>
      </c>
      <c r="L27" s="27" t="s">
        <v>4041</v>
      </c>
      <c r="M27" s="27" t="s">
        <v>3750</v>
      </c>
      <c r="N27" s="27" t="s">
        <v>39</v>
      </c>
      <c r="O27" s="27" t="s">
        <v>39</v>
      </c>
      <c r="P27" s="27">
        <v>17</v>
      </c>
      <c r="Q27" s="27">
        <v>76</v>
      </c>
      <c r="R27" s="27" t="s">
        <v>6175</v>
      </c>
      <c r="S27" s="27" t="s">
        <v>6176</v>
      </c>
      <c r="T27" s="27" t="s">
        <v>6177</v>
      </c>
      <c r="U27" s="27" t="s">
        <v>6178</v>
      </c>
      <c r="V27" s="27" t="s">
        <v>6179</v>
      </c>
      <c r="W27" s="27" t="s">
        <v>6180</v>
      </c>
      <c r="X27" s="27" t="s">
        <v>3926</v>
      </c>
      <c r="Y27" s="27" t="s">
        <v>6181</v>
      </c>
      <c r="Z27" s="27" t="s">
        <v>6182</v>
      </c>
      <c r="AA27" s="27" t="s">
        <v>6183</v>
      </c>
    </row>
    <row r="28" spans="1:27" s="2" customFormat="1" ht="14.5" x14ac:dyDescent="0.35">
      <c r="A28" s="29" t="s">
        <v>5</v>
      </c>
      <c r="B28" s="27" t="s">
        <v>3759</v>
      </c>
      <c r="C28" s="27" t="s">
        <v>6191</v>
      </c>
      <c r="D28" s="27" t="s">
        <v>6171</v>
      </c>
      <c r="E28" s="27" t="s">
        <v>6172</v>
      </c>
      <c r="F28" s="27" t="s">
        <v>6172</v>
      </c>
      <c r="G28" s="27" t="s">
        <v>39</v>
      </c>
      <c r="H28" s="27" t="s">
        <v>4104</v>
      </c>
      <c r="I28" s="27" t="s">
        <v>4257</v>
      </c>
      <c r="J28" s="27" t="s">
        <v>39</v>
      </c>
      <c r="K28" s="27" t="s">
        <v>6192</v>
      </c>
      <c r="L28" s="27" t="s">
        <v>6193</v>
      </c>
      <c r="M28" s="27" t="s">
        <v>3750</v>
      </c>
      <c r="N28" s="27" t="s">
        <v>39</v>
      </c>
      <c r="O28" s="27" t="s">
        <v>39</v>
      </c>
      <c r="P28" s="27">
        <v>23</v>
      </c>
      <c r="Q28" s="27">
        <v>93</v>
      </c>
      <c r="R28" s="27" t="s">
        <v>6194</v>
      </c>
      <c r="S28" s="27" t="s">
        <v>6176</v>
      </c>
      <c r="T28" s="27" t="s">
        <v>6177</v>
      </c>
      <c r="U28" s="27" t="s">
        <v>6178</v>
      </c>
      <c r="V28" s="27" t="s">
        <v>6179</v>
      </c>
      <c r="W28" s="27" t="s">
        <v>6180</v>
      </c>
      <c r="X28" s="27" t="s">
        <v>3926</v>
      </c>
      <c r="Y28" s="27" t="s">
        <v>6181</v>
      </c>
      <c r="Z28" s="27" t="s">
        <v>6182</v>
      </c>
      <c r="AA28" s="27" t="s">
        <v>6183</v>
      </c>
    </row>
    <row r="29" spans="1:27" s="2" customFormat="1" ht="14.5" x14ac:dyDescent="0.35">
      <c r="A29" s="29" t="s">
        <v>5</v>
      </c>
      <c r="B29" s="27" t="s">
        <v>3759</v>
      </c>
      <c r="C29" s="27" t="s">
        <v>6189</v>
      </c>
      <c r="D29" s="27" t="s">
        <v>6171</v>
      </c>
      <c r="E29" s="27" t="s">
        <v>6172</v>
      </c>
      <c r="F29" s="27" t="s">
        <v>6172</v>
      </c>
      <c r="G29" s="27" t="s">
        <v>39</v>
      </c>
      <c r="H29" s="27" t="s">
        <v>4104</v>
      </c>
      <c r="I29" s="27" t="s">
        <v>4260</v>
      </c>
      <c r="J29" s="27" t="s">
        <v>39</v>
      </c>
      <c r="K29" s="27" t="s">
        <v>4011</v>
      </c>
      <c r="L29" s="27" t="s">
        <v>4012</v>
      </c>
      <c r="M29" s="27" t="s">
        <v>3750</v>
      </c>
      <c r="N29" s="27" t="s">
        <v>39</v>
      </c>
      <c r="O29" s="27" t="s">
        <v>39</v>
      </c>
      <c r="P29" s="27">
        <v>26</v>
      </c>
      <c r="Q29" s="27">
        <v>148</v>
      </c>
      <c r="R29" s="27" t="s">
        <v>6190</v>
      </c>
      <c r="S29" s="27" t="s">
        <v>6176</v>
      </c>
      <c r="T29" s="27" t="s">
        <v>6177</v>
      </c>
      <c r="U29" s="27" t="s">
        <v>6178</v>
      </c>
      <c r="V29" s="27" t="s">
        <v>6179</v>
      </c>
      <c r="W29" s="27" t="s">
        <v>6180</v>
      </c>
      <c r="X29" s="27" t="s">
        <v>3926</v>
      </c>
      <c r="Y29" s="27" t="s">
        <v>6181</v>
      </c>
      <c r="Z29" s="27" t="s">
        <v>6182</v>
      </c>
      <c r="AA29" s="27" t="s">
        <v>6183</v>
      </c>
    </row>
    <row r="30" spans="1:27" s="2" customFormat="1" ht="14.5" x14ac:dyDescent="0.35">
      <c r="A30" s="29" t="s">
        <v>5</v>
      </c>
      <c r="B30" s="27" t="s">
        <v>3759</v>
      </c>
      <c r="C30" s="27" t="s">
        <v>6186</v>
      </c>
      <c r="D30" s="27" t="s">
        <v>6171</v>
      </c>
      <c r="E30" s="27" t="s">
        <v>6172</v>
      </c>
      <c r="F30" s="27" t="s">
        <v>6172</v>
      </c>
      <c r="G30" s="27" t="s">
        <v>39</v>
      </c>
      <c r="H30" s="27" t="s">
        <v>4104</v>
      </c>
      <c r="I30" s="27" t="s">
        <v>4301</v>
      </c>
      <c r="J30" s="27" t="s">
        <v>39</v>
      </c>
      <c r="K30" s="27" t="s">
        <v>6187</v>
      </c>
      <c r="L30" s="27" t="s">
        <v>6188</v>
      </c>
      <c r="M30" s="27" t="s">
        <v>3750</v>
      </c>
      <c r="N30" s="27" t="s">
        <v>39</v>
      </c>
      <c r="O30" s="27" t="s">
        <v>39</v>
      </c>
      <c r="P30" s="27">
        <v>16</v>
      </c>
      <c r="Q30" s="27">
        <v>68</v>
      </c>
      <c r="R30" s="27" t="s">
        <v>6185</v>
      </c>
      <c r="S30" s="27" t="s">
        <v>6176</v>
      </c>
      <c r="T30" s="27" t="s">
        <v>6177</v>
      </c>
      <c r="U30" s="27" t="s">
        <v>6178</v>
      </c>
      <c r="V30" s="27" t="s">
        <v>6179</v>
      </c>
      <c r="W30" s="27" t="s">
        <v>6180</v>
      </c>
      <c r="X30" s="27" t="s">
        <v>3926</v>
      </c>
      <c r="Y30" s="27" t="s">
        <v>6181</v>
      </c>
      <c r="Z30" s="27" t="s">
        <v>6182</v>
      </c>
      <c r="AA30" s="27" t="s">
        <v>6183</v>
      </c>
    </row>
    <row r="31" spans="1:27" s="2" customFormat="1" ht="14.5" x14ac:dyDescent="0.35">
      <c r="A31" s="29" t="s">
        <v>5</v>
      </c>
      <c r="B31" s="27" t="s">
        <v>3759</v>
      </c>
      <c r="C31" s="27" t="s">
        <v>6184</v>
      </c>
      <c r="D31" s="27" t="s">
        <v>6171</v>
      </c>
      <c r="E31" s="27" t="s">
        <v>6172</v>
      </c>
      <c r="F31" s="27" t="s">
        <v>6172</v>
      </c>
      <c r="G31" s="27" t="s">
        <v>39</v>
      </c>
      <c r="H31" s="27" t="s">
        <v>4104</v>
      </c>
      <c r="I31" s="27" t="s">
        <v>3764</v>
      </c>
      <c r="J31" s="27" t="s">
        <v>39</v>
      </c>
      <c r="K31" s="27" t="s">
        <v>4045</v>
      </c>
      <c r="L31" s="27" t="s">
        <v>4046</v>
      </c>
      <c r="M31" s="27" t="s">
        <v>3750</v>
      </c>
      <c r="N31" s="27" t="s">
        <v>39</v>
      </c>
      <c r="O31" s="27" t="s">
        <v>39</v>
      </c>
      <c r="P31" s="27">
        <v>15</v>
      </c>
      <c r="Q31" s="27">
        <v>68</v>
      </c>
      <c r="R31" s="27" t="s">
        <v>6185</v>
      </c>
      <c r="S31" s="27" t="s">
        <v>6176</v>
      </c>
      <c r="T31" s="27" t="s">
        <v>6177</v>
      </c>
      <c r="U31" s="27" t="s">
        <v>6178</v>
      </c>
      <c r="V31" s="27" t="s">
        <v>6179</v>
      </c>
      <c r="W31" s="27" t="s">
        <v>6180</v>
      </c>
      <c r="X31" s="27" t="s">
        <v>3926</v>
      </c>
      <c r="Y31" s="27" t="s">
        <v>6181</v>
      </c>
      <c r="Z31" s="27" t="s">
        <v>6182</v>
      </c>
      <c r="AA31" s="27" t="s">
        <v>6183</v>
      </c>
    </row>
    <row r="32" spans="1:27" s="2" customFormat="1" ht="14.5" x14ac:dyDescent="0.35">
      <c r="A32" s="29" t="s">
        <v>5</v>
      </c>
      <c r="B32" s="27" t="s">
        <v>3759</v>
      </c>
      <c r="C32" s="27" t="s">
        <v>6170</v>
      </c>
      <c r="D32" s="27" t="s">
        <v>6171</v>
      </c>
      <c r="E32" s="27" t="s">
        <v>6172</v>
      </c>
      <c r="F32" s="27" t="s">
        <v>6172</v>
      </c>
      <c r="G32" s="27" t="s">
        <v>39</v>
      </c>
      <c r="H32" s="27" t="s">
        <v>4104</v>
      </c>
      <c r="I32" s="27" t="s">
        <v>3746</v>
      </c>
      <c r="J32" s="27" t="s">
        <v>39</v>
      </c>
      <c r="K32" s="27" t="s">
        <v>6173</v>
      </c>
      <c r="L32" s="27" t="s">
        <v>6174</v>
      </c>
      <c r="M32" s="27" t="s">
        <v>3750</v>
      </c>
      <c r="N32" s="27" t="s">
        <v>39</v>
      </c>
      <c r="O32" s="27" t="s">
        <v>39</v>
      </c>
      <c r="P32" s="27">
        <v>19</v>
      </c>
      <c r="Q32" s="27">
        <v>76</v>
      </c>
      <c r="R32" s="27" t="s">
        <v>6175</v>
      </c>
      <c r="S32" s="27" t="s">
        <v>6176</v>
      </c>
      <c r="T32" s="27" t="s">
        <v>6177</v>
      </c>
      <c r="U32" s="27" t="s">
        <v>6178</v>
      </c>
      <c r="V32" s="27" t="s">
        <v>6179</v>
      </c>
      <c r="W32" s="27" t="s">
        <v>6180</v>
      </c>
      <c r="X32" s="27" t="s">
        <v>3926</v>
      </c>
      <c r="Y32" s="27" t="s">
        <v>6181</v>
      </c>
      <c r="Z32" s="27" t="s">
        <v>6182</v>
      </c>
      <c r="AA32" s="27" t="s">
        <v>6183</v>
      </c>
    </row>
    <row r="33" spans="1:27" s="2" customFormat="1" ht="14.5" x14ac:dyDescent="0.35">
      <c r="A33" s="29" t="s">
        <v>5</v>
      </c>
      <c r="B33" s="27" t="s">
        <v>4008</v>
      </c>
      <c r="C33" s="27" t="s">
        <v>4014</v>
      </c>
      <c r="D33" s="27" t="s">
        <v>3995</v>
      </c>
      <c r="E33" s="27" t="s">
        <v>3996</v>
      </c>
      <c r="F33" s="27" t="s">
        <v>3996</v>
      </c>
      <c r="G33" s="27" t="s">
        <v>39</v>
      </c>
      <c r="H33" s="27" t="s">
        <v>3776</v>
      </c>
      <c r="I33" s="27" t="s">
        <v>3760</v>
      </c>
      <c r="J33" s="27" t="s">
        <v>4015</v>
      </c>
      <c r="K33" s="27" t="s">
        <v>4016</v>
      </c>
      <c r="L33" s="27" t="s">
        <v>4017</v>
      </c>
      <c r="M33" s="27" t="s">
        <v>3750</v>
      </c>
      <c r="N33" s="27" t="s">
        <v>39</v>
      </c>
      <c r="O33" s="27" t="s">
        <v>39</v>
      </c>
      <c r="P33" s="27">
        <v>20</v>
      </c>
      <c r="Q33" s="27">
        <v>38</v>
      </c>
      <c r="R33" s="27" t="s">
        <v>3799</v>
      </c>
      <c r="S33" s="27" t="s">
        <v>4001</v>
      </c>
      <c r="T33" s="27" t="s">
        <v>4002</v>
      </c>
      <c r="U33" s="27" t="s">
        <v>4003</v>
      </c>
      <c r="V33" s="27" t="s">
        <v>4004</v>
      </c>
      <c r="W33" s="27" t="s">
        <v>39</v>
      </c>
      <c r="X33" s="27" t="s">
        <v>3926</v>
      </c>
      <c r="Y33" s="27" t="s">
        <v>4005</v>
      </c>
      <c r="Z33" s="27" t="s">
        <v>4006</v>
      </c>
      <c r="AA33" s="27" t="s">
        <v>4007</v>
      </c>
    </row>
    <row r="34" spans="1:27" s="2" customFormat="1" ht="14.5" x14ac:dyDescent="0.35">
      <c r="A34" s="29" t="s">
        <v>5</v>
      </c>
      <c r="B34" s="27" t="s">
        <v>4008</v>
      </c>
      <c r="C34" s="27" t="s">
        <v>4033</v>
      </c>
      <c r="D34" s="27" t="s">
        <v>3995</v>
      </c>
      <c r="E34" s="27" t="s">
        <v>3996</v>
      </c>
      <c r="F34" s="27" t="s">
        <v>3996</v>
      </c>
      <c r="G34" s="27" t="s">
        <v>39</v>
      </c>
      <c r="H34" s="27" t="s">
        <v>3776</v>
      </c>
      <c r="I34" s="27" t="s">
        <v>3747</v>
      </c>
      <c r="J34" s="27" t="s">
        <v>4034</v>
      </c>
      <c r="K34" s="27" t="s">
        <v>4035</v>
      </c>
      <c r="L34" s="27" t="s">
        <v>4036</v>
      </c>
      <c r="M34" s="27" t="s">
        <v>3750</v>
      </c>
      <c r="N34" s="27" t="s">
        <v>39</v>
      </c>
      <c r="O34" s="27" t="s">
        <v>39</v>
      </c>
      <c r="P34" s="27">
        <v>17</v>
      </c>
      <c r="Q34" s="27">
        <v>36</v>
      </c>
      <c r="R34" s="27" t="s">
        <v>4037</v>
      </c>
      <c r="S34" s="27" t="s">
        <v>4001</v>
      </c>
      <c r="T34" s="27" t="s">
        <v>4002</v>
      </c>
      <c r="U34" s="27" t="s">
        <v>4003</v>
      </c>
      <c r="V34" s="27" t="s">
        <v>4004</v>
      </c>
      <c r="W34" s="27" t="s">
        <v>39</v>
      </c>
      <c r="X34" s="27" t="s">
        <v>3926</v>
      </c>
      <c r="Y34" s="27" t="s">
        <v>4005</v>
      </c>
      <c r="Z34" s="27" t="s">
        <v>4006</v>
      </c>
      <c r="AA34" s="27" t="s">
        <v>4007</v>
      </c>
    </row>
    <row r="35" spans="1:27" s="2" customFormat="1" ht="14.5" x14ac:dyDescent="0.35">
      <c r="A35" s="29" t="s">
        <v>5</v>
      </c>
      <c r="B35" s="27" t="s">
        <v>4008</v>
      </c>
      <c r="C35" s="27" t="s">
        <v>3994</v>
      </c>
      <c r="D35" s="27" t="s">
        <v>3995</v>
      </c>
      <c r="E35" s="27" t="s">
        <v>3996</v>
      </c>
      <c r="F35" s="27" t="s">
        <v>3996</v>
      </c>
      <c r="G35" s="27" t="s">
        <v>39</v>
      </c>
      <c r="H35" s="27" t="s">
        <v>3776</v>
      </c>
      <c r="I35" s="27" t="s">
        <v>3783</v>
      </c>
      <c r="J35" s="27" t="s">
        <v>3997</v>
      </c>
      <c r="K35" s="27" t="s">
        <v>3998</v>
      </c>
      <c r="L35" s="27" t="s">
        <v>3999</v>
      </c>
      <c r="M35" s="27" t="s">
        <v>3750</v>
      </c>
      <c r="N35" s="27" t="s">
        <v>39</v>
      </c>
      <c r="O35" s="27" t="s">
        <v>39</v>
      </c>
      <c r="P35" s="27">
        <v>15</v>
      </c>
      <c r="Q35" s="27">
        <v>41</v>
      </c>
      <c r="R35" s="27" t="s">
        <v>4000</v>
      </c>
      <c r="S35" s="27" t="s">
        <v>4001</v>
      </c>
      <c r="T35" s="27" t="s">
        <v>4002</v>
      </c>
      <c r="U35" s="27" t="s">
        <v>4003</v>
      </c>
      <c r="V35" s="27" t="s">
        <v>4004</v>
      </c>
      <c r="W35" s="27" t="s">
        <v>39</v>
      </c>
      <c r="X35" s="27" t="s">
        <v>3926</v>
      </c>
      <c r="Y35" s="27" t="s">
        <v>4005</v>
      </c>
      <c r="Z35" s="27" t="s">
        <v>4006</v>
      </c>
      <c r="AA35" s="27" t="s">
        <v>4007</v>
      </c>
    </row>
    <row r="36" spans="1:27" s="2" customFormat="1" ht="14.5" x14ac:dyDescent="0.35">
      <c r="A36" s="29" t="s">
        <v>5</v>
      </c>
      <c r="B36" s="27" t="s">
        <v>4008</v>
      </c>
      <c r="C36" s="27" t="s">
        <v>4038</v>
      </c>
      <c r="D36" s="27" t="s">
        <v>3995</v>
      </c>
      <c r="E36" s="27" t="s">
        <v>3996</v>
      </c>
      <c r="F36" s="27" t="s">
        <v>3996</v>
      </c>
      <c r="G36" s="27" t="s">
        <v>39</v>
      </c>
      <c r="H36" s="27" t="s">
        <v>3776</v>
      </c>
      <c r="I36" s="27" t="s">
        <v>3877</v>
      </c>
      <c r="J36" s="27" t="s">
        <v>4039</v>
      </c>
      <c r="K36" s="27" t="s">
        <v>4040</v>
      </c>
      <c r="L36" s="27" t="s">
        <v>4041</v>
      </c>
      <c r="M36" s="27" t="s">
        <v>3750</v>
      </c>
      <c r="N36" s="27" t="s">
        <v>39</v>
      </c>
      <c r="O36" s="27" t="s">
        <v>39</v>
      </c>
      <c r="P36" s="27">
        <v>17</v>
      </c>
      <c r="Q36" s="27">
        <v>38</v>
      </c>
      <c r="R36" s="27" t="s">
        <v>4037</v>
      </c>
      <c r="S36" s="27" t="s">
        <v>4001</v>
      </c>
      <c r="T36" s="27" t="s">
        <v>4002</v>
      </c>
      <c r="U36" s="27" t="s">
        <v>4003</v>
      </c>
      <c r="V36" s="27" t="s">
        <v>4004</v>
      </c>
      <c r="W36" s="27" t="s">
        <v>39</v>
      </c>
      <c r="X36" s="27" t="s">
        <v>3926</v>
      </c>
      <c r="Y36" s="27" t="s">
        <v>4005</v>
      </c>
      <c r="Z36" s="27" t="s">
        <v>4006</v>
      </c>
      <c r="AA36" s="27" t="s">
        <v>4007</v>
      </c>
    </row>
    <row r="37" spans="1:27" s="2" customFormat="1" ht="14.5" x14ac:dyDescent="0.35">
      <c r="A37" s="29" t="s">
        <v>5</v>
      </c>
      <c r="B37" s="27" t="s">
        <v>4008</v>
      </c>
      <c r="C37" s="27" t="s">
        <v>4009</v>
      </c>
      <c r="D37" s="27" t="s">
        <v>3995</v>
      </c>
      <c r="E37" s="27" t="s">
        <v>3996</v>
      </c>
      <c r="F37" s="27" t="s">
        <v>3996</v>
      </c>
      <c r="G37" s="27" t="s">
        <v>39</v>
      </c>
      <c r="H37" s="27" t="s">
        <v>3776</v>
      </c>
      <c r="I37" s="27" t="s">
        <v>3750</v>
      </c>
      <c r="J37" s="27" t="s">
        <v>4010</v>
      </c>
      <c r="K37" s="27" t="s">
        <v>4011</v>
      </c>
      <c r="L37" s="27" t="s">
        <v>4012</v>
      </c>
      <c r="M37" s="27" t="s">
        <v>3750</v>
      </c>
      <c r="N37" s="27" t="s">
        <v>39</v>
      </c>
      <c r="O37" s="27" t="s">
        <v>39</v>
      </c>
      <c r="P37" s="27">
        <v>12</v>
      </c>
      <c r="Q37" s="27">
        <v>29</v>
      </c>
      <c r="R37" s="27" t="s">
        <v>4013</v>
      </c>
      <c r="S37" s="27" t="s">
        <v>4001</v>
      </c>
      <c r="T37" s="27" t="s">
        <v>4002</v>
      </c>
      <c r="U37" s="27" t="s">
        <v>4003</v>
      </c>
      <c r="V37" s="27" t="s">
        <v>4004</v>
      </c>
      <c r="W37" s="27" t="s">
        <v>39</v>
      </c>
      <c r="X37" s="27" t="s">
        <v>3926</v>
      </c>
      <c r="Y37" s="27" t="s">
        <v>4005</v>
      </c>
      <c r="Z37" s="27" t="s">
        <v>4006</v>
      </c>
      <c r="AA37" s="27" t="s">
        <v>4007</v>
      </c>
    </row>
    <row r="38" spans="1:27" s="2" customFormat="1" ht="14.5" x14ac:dyDescent="0.35">
      <c r="A38" s="29" t="s">
        <v>5</v>
      </c>
      <c r="B38" s="27" t="s">
        <v>4008</v>
      </c>
      <c r="C38" s="27" t="s">
        <v>4042</v>
      </c>
      <c r="D38" s="27" t="s">
        <v>3995</v>
      </c>
      <c r="E38" s="27" t="s">
        <v>3996</v>
      </c>
      <c r="F38" s="27" t="s">
        <v>3996</v>
      </c>
      <c r="G38" s="27" t="s">
        <v>39</v>
      </c>
      <c r="H38" s="27" t="s">
        <v>3776</v>
      </c>
      <c r="I38" s="27" t="s">
        <v>4043</v>
      </c>
      <c r="J38" s="27" t="s">
        <v>4044</v>
      </c>
      <c r="K38" s="27" t="s">
        <v>4045</v>
      </c>
      <c r="L38" s="27" t="s">
        <v>4046</v>
      </c>
      <c r="M38" s="27" t="s">
        <v>3750</v>
      </c>
      <c r="N38" s="27" t="s">
        <v>39</v>
      </c>
      <c r="O38" s="27" t="s">
        <v>39</v>
      </c>
      <c r="P38" s="27">
        <v>21</v>
      </c>
      <c r="Q38" s="27">
        <v>44</v>
      </c>
      <c r="R38" s="27" t="s">
        <v>4000</v>
      </c>
      <c r="S38" s="27" t="s">
        <v>4001</v>
      </c>
      <c r="T38" s="27" t="s">
        <v>4002</v>
      </c>
      <c r="U38" s="27" t="s">
        <v>4003</v>
      </c>
      <c r="V38" s="27" t="s">
        <v>4004</v>
      </c>
      <c r="W38" s="27" t="s">
        <v>39</v>
      </c>
      <c r="X38" s="27" t="s">
        <v>3926</v>
      </c>
      <c r="Y38" s="27" t="s">
        <v>4005</v>
      </c>
      <c r="Z38" s="27" t="s">
        <v>4006</v>
      </c>
      <c r="AA38" s="27" t="s">
        <v>4007</v>
      </c>
    </row>
    <row r="39" spans="1:27" s="2" customFormat="1" ht="14.5" x14ac:dyDescent="0.35">
      <c r="A39" s="30" t="s">
        <v>36</v>
      </c>
      <c r="B39" s="27" t="s">
        <v>3759</v>
      </c>
      <c r="C39" s="27" t="s">
        <v>3737</v>
      </c>
      <c r="D39" s="27" t="s">
        <v>3743</v>
      </c>
      <c r="E39" s="27" t="s">
        <v>3744</v>
      </c>
      <c r="F39" s="27" t="s">
        <v>3744</v>
      </c>
      <c r="G39" s="27" t="s">
        <v>3745</v>
      </c>
      <c r="H39" s="27" t="s">
        <v>3746</v>
      </c>
      <c r="I39" s="27" t="s">
        <v>3747</v>
      </c>
      <c r="J39" s="27" t="s">
        <v>39</v>
      </c>
      <c r="K39" s="27" t="s">
        <v>3748</v>
      </c>
      <c r="L39" s="27" t="s">
        <v>3749</v>
      </c>
      <c r="M39" s="27" t="s">
        <v>3750</v>
      </c>
      <c r="N39" s="27" t="s">
        <v>39</v>
      </c>
      <c r="O39" s="27" t="s">
        <v>39</v>
      </c>
      <c r="P39" s="31">
        <v>23</v>
      </c>
      <c r="Q39" s="31">
        <v>417</v>
      </c>
      <c r="R39" s="27" t="s">
        <v>3751</v>
      </c>
      <c r="S39" s="27" t="s">
        <v>3752</v>
      </c>
      <c r="T39" s="27" t="s">
        <v>3753</v>
      </c>
      <c r="U39" s="27" t="s">
        <v>39</v>
      </c>
      <c r="V39" s="27" t="s">
        <v>3754</v>
      </c>
      <c r="W39" s="27" t="s">
        <v>39</v>
      </c>
      <c r="X39" s="27" t="s">
        <v>3755</v>
      </c>
      <c r="Y39" s="27" t="s">
        <v>3756</v>
      </c>
      <c r="Z39" s="27" t="s">
        <v>3757</v>
      </c>
      <c r="AA39" s="27" t="s">
        <v>3758</v>
      </c>
    </row>
    <row r="40" spans="1:27" s="2" customFormat="1" ht="14.5" x14ac:dyDescent="0.35">
      <c r="A40" s="30" t="s">
        <v>36</v>
      </c>
      <c r="B40" s="27" t="s">
        <v>3759</v>
      </c>
      <c r="C40" s="27" t="s">
        <v>3736</v>
      </c>
      <c r="D40" s="27" t="s">
        <v>3743</v>
      </c>
      <c r="E40" s="27" t="s">
        <v>3744</v>
      </c>
      <c r="F40" s="27" t="s">
        <v>3744</v>
      </c>
      <c r="G40" s="27" t="s">
        <v>3745</v>
      </c>
      <c r="H40" s="27" t="s">
        <v>3746</v>
      </c>
      <c r="I40" s="27" t="s">
        <v>3760</v>
      </c>
      <c r="J40" s="27" t="s">
        <v>39</v>
      </c>
      <c r="K40" s="27" t="s">
        <v>3748</v>
      </c>
      <c r="L40" s="27" t="s">
        <v>3749</v>
      </c>
      <c r="M40" s="27" t="s">
        <v>3750</v>
      </c>
      <c r="N40" s="27" t="s">
        <v>39</v>
      </c>
      <c r="O40" s="27" t="s">
        <v>39</v>
      </c>
      <c r="P40" s="31">
        <v>14</v>
      </c>
      <c r="Q40" s="31">
        <v>329</v>
      </c>
      <c r="R40" s="27" t="s">
        <v>3762</v>
      </c>
      <c r="S40" s="27" t="s">
        <v>3752</v>
      </c>
      <c r="T40" s="27" t="s">
        <v>3753</v>
      </c>
      <c r="U40" s="27" t="s">
        <v>39</v>
      </c>
      <c r="V40" s="27" t="s">
        <v>3754</v>
      </c>
      <c r="W40" s="27" t="s">
        <v>39</v>
      </c>
      <c r="X40" s="27" t="s">
        <v>3755</v>
      </c>
      <c r="Y40" s="27" t="s">
        <v>3756</v>
      </c>
      <c r="Z40" s="27" t="s">
        <v>3757</v>
      </c>
      <c r="AA40" s="27" t="s">
        <v>3758</v>
      </c>
    </row>
    <row r="41" spans="1:27" s="2" customFormat="1" ht="14.5" x14ac:dyDescent="0.35">
      <c r="A41" s="30" t="s">
        <v>36</v>
      </c>
      <c r="B41" s="27" t="s">
        <v>3759</v>
      </c>
      <c r="C41" s="27" t="s">
        <v>3738</v>
      </c>
      <c r="D41" s="27" t="s">
        <v>3743</v>
      </c>
      <c r="E41" s="27" t="s">
        <v>3744</v>
      </c>
      <c r="F41" s="27" t="s">
        <v>3744</v>
      </c>
      <c r="G41" s="27" t="s">
        <v>3745</v>
      </c>
      <c r="H41" s="27" t="s">
        <v>3746</v>
      </c>
      <c r="I41" s="27" t="s">
        <v>3747</v>
      </c>
      <c r="J41" s="27" t="s">
        <v>3763</v>
      </c>
      <c r="K41" s="27" t="s">
        <v>3748</v>
      </c>
      <c r="L41" s="27" t="s">
        <v>3749</v>
      </c>
      <c r="M41" s="27" t="s">
        <v>3750</v>
      </c>
      <c r="N41" s="27" t="s">
        <v>39</v>
      </c>
      <c r="O41" s="27" t="s">
        <v>39</v>
      </c>
      <c r="P41" s="31">
        <v>11</v>
      </c>
      <c r="Q41" s="31">
        <v>255</v>
      </c>
      <c r="R41" s="27" t="s">
        <v>3765</v>
      </c>
      <c r="S41" s="27" t="s">
        <v>3752</v>
      </c>
      <c r="T41" s="27" t="s">
        <v>3753</v>
      </c>
      <c r="U41" s="27" t="s">
        <v>39</v>
      </c>
      <c r="V41" s="27" t="s">
        <v>3754</v>
      </c>
      <c r="W41" s="27" t="s">
        <v>39</v>
      </c>
      <c r="X41" s="27" t="s">
        <v>3755</v>
      </c>
      <c r="Y41" s="27" t="s">
        <v>3756</v>
      </c>
      <c r="Z41" s="27" t="s">
        <v>3757</v>
      </c>
      <c r="AA41" s="27" t="s">
        <v>3758</v>
      </c>
    </row>
    <row r="42" spans="1:27" s="2" customFormat="1" ht="14.5" x14ac:dyDescent="0.35">
      <c r="A42" s="30" t="s">
        <v>36</v>
      </c>
      <c r="B42" s="27" t="s">
        <v>3759</v>
      </c>
      <c r="C42" s="27" t="s">
        <v>3739</v>
      </c>
      <c r="D42" s="27" t="s">
        <v>3743</v>
      </c>
      <c r="E42" s="27" t="s">
        <v>3744</v>
      </c>
      <c r="F42" s="27" t="s">
        <v>3744</v>
      </c>
      <c r="G42" s="27" t="s">
        <v>3745</v>
      </c>
      <c r="H42" s="27" t="s">
        <v>3769</v>
      </c>
      <c r="I42" s="27" t="s">
        <v>3760</v>
      </c>
      <c r="J42" s="27" t="s">
        <v>39</v>
      </c>
      <c r="K42" s="27" t="s">
        <v>3770</v>
      </c>
      <c r="L42" s="27" t="s">
        <v>3771</v>
      </c>
      <c r="M42" s="27" t="s">
        <v>3750</v>
      </c>
      <c r="N42" s="27" t="s">
        <v>39</v>
      </c>
      <c r="O42" s="27" t="s">
        <v>39</v>
      </c>
      <c r="P42" s="31">
        <v>17</v>
      </c>
      <c r="Q42" s="31">
        <v>326</v>
      </c>
      <c r="R42" s="27" t="s">
        <v>3773</v>
      </c>
      <c r="S42" s="27" t="s">
        <v>3752</v>
      </c>
      <c r="T42" s="27" t="s">
        <v>3753</v>
      </c>
      <c r="U42" s="27" t="s">
        <v>39</v>
      </c>
      <c r="V42" s="27" t="s">
        <v>3754</v>
      </c>
      <c r="W42" s="27" t="s">
        <v>39</v>
      </c>
      <c r="X42" s="27" t="s">
        <v>3755</v>
      </c>
      <c r="Y42" s="27" t="s">
        <v>3756</v>
      </c>
      <c r="Z42" s="27" t="s">
        <v>3757</v>
      </c>
      <c r="AA42" s="27" t="s">
        <v>3758</v>
      </c>
    </row>
    <row r="43" spans="1:27" s="2" customFormat="1" ht="14.5" x14ac:dyDescent="0.35">
      <c r="A43" s="30" t="s">
        <v>36</v>
      </c>
      <c r="B43" s="27" t="s">
        <v>3759</v>
      </c>
      <c r="C43" s="27" t="s">
        <v>3740</v>
      </c>
      <c r="D43" s="27" t="s">
        <v>3743</v>
      </c>
      <c r="E43" s="27" t="s">
        <v>3744</v>
      </c>
      <c r="F43" s="27" t="s">
        <v>3744</v>
      </c>
      <c r="G43" s="27" t="s">
        <v>3745</v>
      </c>
      <c r="H43" s="27" t="s">
        <v>3769</v>
      </c>
      <c r="I43" s="27" t="s">
        <v>3747</v>
      </c>
      <c r="J43" s="27" t="s">
        <v>39</v>
      </c>
      <c r="K43" s="27" t="s">
        <v>3770</v>
      </c>
      <c r="L43" s="27" t="s">
        <v>3771</v>
      </c>
      <c r="M43" s="27" t="s">
        <v>3750</v>
      </c>
      <c r="N43" s="27" t="s">
        <v>39</v>
      </c>
      <c r="O43" s="27" t="s">
        <v>39</v>
      </c>
      <c r="P43" s="31">
        <v>18</v>
      </c>
      <c r="Q43" s="31">
        <v>453</v>
      </c>
      <c r="R43" s="27" t="s">
        <v>3775</v>
      </c>
      <c r="S43" s="27" t="s">
        <v>3752</v>
      </c>
      <c r="T43" s="27" t="s">
        <v>3753</v>
      </c>
      <c r="U43" s="27" t="s">
        <v>39</v>
      </c>
      <c r="V43" s="27" t="s">
        <v>3754</v>
      </c>
      <c r="W43" s="27" t="s">
        <v>39</v>
      </c>
      <c r="X43" s="27" t="s">
        <v>3755</v>
      </c>
      <c r="Y43" s="27" t="s">
        <v>3756</v>
      </c>
      <c r="Z43" s="27" t="s">
        <v>3757</v>
      </c>
      <c r="AA43" s="27" t="s">
        <v>3758</v>
      </c>
    </row>
    <row r="44" spans="1:27" s="2" customFormat="1" ht="14.5" x14ac:dyDescent="0.35">
      <c r="A44" s="30" t="s">
        <v>36</v>
      </c>
      <c r="B44" s="27" t="s">
        <v>3759</v>
      </c>
      <c r="C44" s="27" t="s">
        <v>3741</v>
      </c>
      <c r="D44" s="27" t="s">
        <v>3743</v>
      </c>
      <c r="E44" s="27" t="s">
        <v>3744</v>
      </c>
      <c r="F44" s="27" t="s">
        <v>3744</v>
      </c>
      <c r="G44" s="27" t="s">
        <v>3745</v>
      </c>
      <c r="H44" s="27" t="s">
        <v>3769</v>
      </c>
      <c r="I44" s="27" t="s">
        <v>3747</v>
      </c>
      <c r="J44" s="27" t="s">
        <v>3763</v>
      </c>
      <c r="K44" s="27" t="s">
        <v>3770</v>
      </c>
      <c r="L44" s="27" t="s">
        <v>3771</v>
      </c>
      <c r="M44" s="27" t="s">
        <v>3750</v>
      </c>
      <c r="N44" s="27" t="s">
        <v>39</v>
      </c>
      <c r="O44" s="27" t="s">
        <v>39</v>
      </c>
      <c r="P44" s="31">
        <v>21</v>
      </c>
      <c r="Q44" s="31">
        <v>255</v>
      </c>
      <c r="R44" s="27" t="s">
        <v>3777</v>
      </c>
      <c r="S44" s="27" t="s">
        <v>3752</v>
      </c>
      <c r="T44" s="27" t="s">
        <v>3753</v>
      </c>
      <c r="U44" s="27" t="s">
        <v>39</v>
      </c>
      <c r="V44" s="27" t="s">
        <v>3754</v>
      </c>
      <c r="W44" s="27" t="s">
        <v>39</v>
      </c>
      <c r="X44" s="27" t="s">
        <v>3755</v>
      </c>
      <c r="Y44" s="27" t="s">
        <v>3756</v>
      </c>
      <c r="Z44" s="27" t="s">
        <v>3757</v>
      </c>
      <c r="AA44" s="27" t="s">
        <v>3758</v>
      </c>
    </row>
    <row r="45" spans="1:27" s="2" customFormat="1" ht="14.5" x14ac:dyDescent="0.35">
      <c r="A45" s="30" t="s">
        <v>36</v>
      </c>
      <c r="B45" s="27" t="s">
        <v>3759</v>
      </c>
      <c r="C45" s="27" t="s">
        <v>3742</v>
      </c>
      <c r="D45" s="27" t="s">
        <v>3743</v>
      </c>
      <c r="E45" s="27" t="s">
        <v>3744</v>
      </c>
      <c r="F45" s="27" t="s">
        <v>3744</v>
      </c>
      <c r="G45" s="27" t="s">
        <v>3745</v>
      </c>
      <c r="H45" s="27" t="s">
        <v>3761</v>
      </c>
      <c r="I45" s="27" t="s">
        <v>3760</v>
      </c>
      <c r="J45" s="27" t="s">
        <v>39</v>
      </c>
      <c r="K45" s="27" t="s">
        <v>3766</v>
      </c>
      <c r="L45" s="27" t="s">
        <v>3767</v>
      </c>
      <c r="M45" s="27" t="s">
        <v>3750</v>
      </c>
      <c r="N45" s="27" t="s">
        <v>39</v>
      </c>
      <c r="O45" s="27" t="s">
        <v>39</v>
      </c>
      <c r="P45" s="31">
        <v>26</v>
      </c>
      <c r="Q45" s="31">
        <v>503</v>
      </c>
      <c r="R45" s="27" t="s">
        <v>3768</v>
      </c>
      <c r="S45" s="27" t="s">
        <v>3752</v>
      </c>
      <c r="T45" s="27" t="s">
        <v>3753</v>
      </c>
      <c r="U45" s="27" t="s">
        <v>39</v>
      </c>
      <c r="V45" s="27" t="s">
        <v>3754</v>
      </c>
      <c r="W45" s="27" t="s">
        <v>39</v>
      </c>
      <c r="X45" s="27" t="s">
        <v>3755</v>
      </c>
      <c r="Y45" s="27" t="s">
        <v>3756</v>
      </c>
      <c r="Z45" s="27" t="s">
        <v>3757</v>
      </c>
      <c r="AA45" s="27" t="s">
        <v>3758</v>
      </c>
    </row>
    <row r="46" spans="1:27" s="2" customFormat="1" ht="14.5" x14ac:dyDescent="0.35">
      <c r="A46" s="30" t="s">
        <v>36</v>
      </c>
      <c r="B46" s="27" t="s">
        <v>3759</v>
      </c>
      <c r="C46" s="27" t="s">
        <v>3778</v>
      </c>
      <c r="D46" s="27" t="s">
        <v>3779</v>
      </c>
      <c r="E46" s="27" t="s">
        <v>3780</v>
      </c>
      <c r="F46" s="27" t="s">
        <v>3780</v>
      </c>
      <c r="G46" s="27" t="s">
        <v>39</v>
      </c>
      <c r="H46" s="27" t="s">
        <v>3781</v>
      </c>
      <c r="I46" s="27" t="s">
        <v>3760</v>
      </c>
      <c r="J46" s="27" t="s">
        <v>39</v>
      </c>
      <c r="K46" s="27" t="s">
        <v>3782</v>
      </c>
      <c r="L46" s="27" t="s">
        <v>3767</v>
      </c>
      <c r="M46" s="27" t="s">
        <v>3783</v>
      </c>
      <c r="N46" s="27" t="s">
        <v>39</v>
      </c>
      <c r="O46" s="27" t="s">
        <v>39</v>
      </c>
      <c r="P46" s="27">
        <v>36</v>
      </c>
      <c r="Q46" s="27">
        <v>424</v>
      </c>
      <c r="R46" s="27" t="s">
        <v>3784</v>
      </c>
      <c r="S46" s="27" t="s">
        <v>3785</v>
      </c>
      <c r="T46" s="27" t="s">
        <v>3786</v>
      </c>
      <c r="U46" s="27" t="s">
        <v>3787</v>
      </c>
      <c r="V46" s="27" t="s">
        <v>3788</v>
      </c>
      <c r="W46" s="27" t="s">
        <v>3789</v>
      </c>
      <c r="X46" s="27" t="s">
        <v>3790</v>
      </c>
      <c r="Y46" s="27" t="s">
        <v>39</v>
      </c>
      <c r="Z46" s="27" t="s">
        <v>3791</v>
      </c>
      <c r="AA46" s="27" t="s">
        <v>3792</v>
      </c>
    </row>
    <row r="47" spans="1:27" s="2" customFormat="1" ht="14.5" x14ac:dyDescent="0.35">
      <c r="A47" s="30" t="s">
        <v>36</v>
      </c>
      <c r="B47" s="27" t="s">
        <v>3759</v>
      </c>
      <c r="C47" s="27" t="s">
        <v>3793</v>
      </c>
      <c r="D47" s="27" t="s">
        <v>3779</v>
      </c>
      <c r="E47" s="27" t="s">
        <v>3780</v>
      </c>
      <c r="F47" s="27" t="s">
        <v>3780</v>
      </c>
      <c r="G47" s="27" t="s">
        <v>39</v>
      </c>
      <c r="H47" s="27" t="s">
        <v>3781</v>
      </c>
      <c r="I47" s="27" t="s">
        <v>3747</v>
      </c>
      <c r="J47" s="27" t="s">
        <v>39</v>
      </c>
      <c r="K47" s="27" t="s">
        <v>3782</v>
      </c>
      <c r="L47" s="27" t="s">
        <v>3767</v>
      </c>
      <c r="M47" s="27" t="s">
        <v>3783</v>
      </c>
      <c r="N47" s="27" t="s">
        <v>39</v>
      </c>
      <c r="O47" s="27" t="s">
        <v>39</v>
      </c>
      <c r="P47" s="27">
        <v>31</v>
      </c>
      <c r="Q47" s="27">
        <v>320</v>
      </c>
      <c r="R47" s="27" t="s">
        <v>3794</v>
      </c>
      <c r="S47" s="27" t="s">
        <v>3785</v>
      </c>
      <c r="T47" s="27" t="s">
        <v>3786</v>
      </c>
      <c r="U47" s="27" t="s">
        <v>3787</v>
      </c>
      <c r="V47" s="27" t="s">
        <v>3788</v>
      </c>
      <c r="W47" s="27" t="s">
        <v>3789</v>
      </c>
      <c r="X47" s="27" t="s">
        <v>3790</v>
      </c>
      <c r="Y47" s="27" t="s">
        <v>39</v>
      </c>
      <c r="Z47" s="27" t="s">
        <v>3791</v>
      </c>
      <c r="AA47" s="27" t="s">
        <v>3792</v>
      </c>
    </row>
    <row r="48" spans="1:27" s="2" customFormat="1" ht="14.5" x14ac:dyDescent="0.35">
      <c r="A48" s="30" t="s">
        <v>36</v>
      </c>
      <c r="B48" s="27" t="s">
        <v>3759</v>
      </c>
      <c r="C48" s="27" t="s">
        <v>3795</v>
      </c>
      <c r="D48" s="27" t="s">
        <v>3779</v>
      </c>
      <c r="E48" s="27" t="s">
        <v>3780</v>
      </c>
      <c r="F48" s="27" t="s">
        <v>3780</v>
      </c>
      <c r="G48" s="27" t="s">
        <v>39</v>
      </c>
      <c r="H48" s="27" t="s">
        <v>3796</v>
      </c>
      <c r="I48" s="27" t="s">
        <v>3760</v>
      </c>
      <c r="J48" s="27" t="s">
        <v>39</v>
      </c>
      <c r="K48" s="27" t="s">
        <v>3797</v>
      </c>
      <c r="L48" s="27" t="s">
        <v>3798</v>
      </c>
      <c r="M48" s="27" t="s">
        <v>3783</v>
      </c>
      <c r="N48" s="27" t="s">
        <v>39</v>
      </c>
      <c r="O48" s="27" t="s">
        <v>39</v>
      </c>
      <c r="P48" s="27">
        <v>38</v>
      </c>
      <c r="Q48" s="27">
        <v>604</v>
      </c>
      <c r="R48" s="27" t="s">
        <v>3799</v>
      </c>
      <c r="S48" s="27" t="s">
        <v>3785</v>
      </c>
      <c r="T48" s="27" t="s">
        <v>3786</v>
      </c>
      <c r="U48" s="27" t="s">
        <v>3787</v>
      </c>
      <c r="V48" s="27" t="s">
        <v>3788</v>
      </c>
      <c r="W48" s="27" t="s">
        <v>3789</v>
      </c>
      <c r="X48" s="27" t="s">
        <v>3790</v>
      </c>
      <c r="Y48" s="27" t="s">
        <v>39</v>
      </c>
      <c r="Z48" s="27" t="s">
        <v>3791</v>
      </c>
      <c r="AA48" s="27" t="s">
        <v>3792</v>
      </c>
    </row>
    <row r="49" spans="1:27" s="2" customFormat="1" ht="14.5" x14ac:dyDescent="0.35">
      <c r="A49" s="30" t="s">
        <v>36</v>
      </c>
      <c r="B49" s="27" t="s">
        <v>3759</v>
      </c>
      <c r="C49" s="27" t="s">
        <v>3800</v>
      </c>
      <c r="D49" s="27" t="s">
        <v>3779</v>
      </c>
      <c r="E49" s="27" t="s">
        <v>3780</v>
      </c>
      <c r="F49" s="27" t="s">
        <v>3780</v>
      </c>
      <c r="G49" s="27" t="s">
        <v>39</v>
      </c>
      <c r="H49" s="27" t="s">
        <v>3796</v>
      </c>
      <c r="I49" s="27" t="s">
        <v>3747</v>
      </c>
      <c r="J49" s="27" t="s">
        <v>39</v>
      </c>
      <c r="K49" s="27" t="s">
        <v>3797</v>
      </c>
      <c r="L49" s="27" t="s">
        <v>3798</v>
      </c>
      <c r="M49" s="27" t="s">
        <v>3783</v>
      </c>
      <c r="N49" s="27" t="s">
        <v>39</v>
      </c>
      <c r="O49" s="27" t="s">
        <v>39</v>
      </c>
      <c r="P49" s="27">
        <v>17</v>
      </c>
      <c r="Q49" s="27">
        <v>228</v>
      </c>
      <c r="R49" s="27" t="s">
        <v>3801</v>
      </c>
      <c r="S49" s="27" t="s">
        <v>3785</v>
      </c>
      <c r="T49" s="27" t="s">
        <v>3786</v>
      </c>
      <c r="U49" s="27" t="s">
        <v>3787</v>
      </c>
      <c r="V49" s="27" t="s">
        <v>3788</v>
      </c>
      <c r="W49" s="27" t="s">
        <v>3789</v>
      </c>
      <c r="X49" s="27" t="s">
        <v>3790</v>
      </c>
      <c r="Y49" s="27" t="s">
        <v>39</v>
      </c>
      <c r="Z49" s="27" t="s">
        <v>3791</v>
      </c>
      <c r="AA49" s="27" t="s">
        <v>3792</v>
      </c>
    </row>
    <row r="50" spans="1:27" s="2" customFormat="1" ht="14.5" x14ac:dyDescent="0.35">
      <c r="A50" s="30" t="s">
        <v>36</v>
      </c>
      <c r="B50" s="27" t="s">
        <v>4287</v>
      </c>
      <c r="C50" s="27" t="s">
        <v>4327</v>
      </c>
      <c r="D50" s="27" t="s">
        <v>4328</v>
      </c>
      <c r="E50" s="27" t="s">
        <v>4329</v>
      </c>
      <c r="F50" s="27" t="s">
        <v>4329</v>
      </c>
      <c r="G50" s="27" t="s">
        <v>39</v>
      </c>
      <c r="H50" s="27" t="s">
        <v>4281</v>
      </c>
      <c r="I50" s="27" t="s">
        <v>3750</v>
      </c>
      <c r="J50" s="27" t="s">
        <v>39</v>
      </c>
      <c r="K50" s="27" t="s">
        <v>3782</v>
      </c>
      <c r="L50" s="27" t="s">
        <v>3767</v>
      </c>
      <c r="M50" s="27" t="s">
        <v>3808</v>
      </c>
      <c r="N50" s="27" t="s">
        <v>4330</v>
      </c>
      <c r="O50" s="27" t="s">
        <v>39</v>
      </c>
      <c r="P50" s="27">
        <v>1</v>
      </c>
      <c r="Q50" s="27">
        <v>11</v>
      </c>
      <c r="R50" s="27" t="s">
        <v>4331</v>
      </c>
      <c r="S50" s="27" t="s">
        <v>4332</v>
      </c>
      <c r="T50" s="27" t="s">
        <v>4333</v>
      </c>
      <c r="U50" s="27" t="s">
        <v>4334</v>
      </c>
      <c r="V50" s="27" t="s">
        <v>4335</v>
      </c>
      <c r="W50" s="27" t="s">
        <v>39</v>
      </c>
      <c r="X50" s="27" t="s">
        <v>4092</v>
      </c>
      <c r="Y50" s="27" t="s">
        <v>4336</v>
      </c>
      <c r="Z50" s="27" t="s">
        <v>4337</v>
      </c>
      <c r="AA50" s="27" t="s">
        <v>4338</v>
      </c>
    </row>
    <row r="51" spans="1:27" s="2" customFormat="1" ht="14.5" x14ac:dyDescent="0.35">
      <c r="A51" s="30" t="s">
        <v>36</v>
      </c>
      <c r="B51" s="27" t="s">
        <v>3759</v>
      </c>
      <c r="C51" s="27" t="s">
        <v>6226</v>
      </c>
      <c r="D51" s="27" t="s">
        <v>4328</v>
      </c>
      <c r="E51" s="27" t="s">
        <v>4329</v>
      </c>
      <c r="F51" s="27" t="s">
        <v>4329</v>
      </c>
      <c r="G51" s="27" t="s">
        <v>39</v>
      </c>
      <c r="H51" s="27" t="s">
        <v>4322</v>
      </c>
      <c r="I51" s="27" t="s">
        <v>39</v>
      </c>
      <c r="J51" s="27" t="s">
        <v>39</v>
      </c>
      <c r="K51" s="27" t="s">
        <v>3797</v>
      </c>
      <c r="L51" s="27" t="s">
        <v>3798</v>
      </c>
      <c r="M51" s="27" t="s">
        <v>3808</v>
      </c>
      <c r="N51" s="27" t="s">
        <v>4330</v>
      </c>
      <c r="O51" s="27" t="s">
        <v>39</v>
      </c>
      <c r="P51" s="27">
        <v>1</v>
      </c>
      <c r="Q51" s="27">
        <v>80</v>
      </c>
      <c r="R51" s="27" t="s">
        <v>6227</v>
      </c>
      <c r="S51" s="27" t="s">
        <v>4332</v>
      </c>
      <c r="T51" s="27" t="s">
        <v>4333</v>
      </c>
      <c r="U51" s="27" t="s">
        <v>4334</v>
      </c>
      <c r="V51" s="27" t="s">
        <v>4335</v>
      </c>
      <c r="W51" s="27" t="s">
        <v>39</v>
      </c>
      <c r="X51" s="27" t="s">
        <v>4092</v>
      </c>
      <c r="Y51" s="27" t="s">
        <v>4336</v>
      </c>
      <c r="Z51" s="27" t="s">
        <v>4337</v>
      </c>
      <c r="AA51" s="27" t="s">
        <v>4338</v>
      </c>
    </row>
    <row r="52" spans="1:27" s="2" customFormat="1" ht="14.5" x14ac:dyDescent="0.35">
      <c r="A52" s="30" t="s">
        <v>36</v>
      </c>
      <c r="B52" s="27" t="s">
        <v>3759</v>
      </c>
      <c r="C52" s="27" t="s">
        <v>6228</v>
      </c>
      <c r="D52" s="27" t="s">
        <v>4328</v>
      </c>
      <c r="E52" s="27" t="s">
        <v>4329</v>
      </c>
      <c r="F52" s="27" t="s">
        <v>4329</v>
      </c>
      <c r="G52" s="27" t="s">
        <v>39</v>
      </c>
      <c r="H52" s="27" t="s">
        <v>6229</v>
      </c>
      <c r="I52" s="27" t="s">
        <v>3760</v>
      </c>
      <c r="J52" s="27" t="s">
        <v>39</v>
      </c>
      <c r="K52" s="27" t="s">
        <v>3843</v>
      </c>
      <c r="L52" s="27" t="s">
        <v>3844</v>
      </c>
      <c r="M52" s="27" t="s">
        <v>3808</v>
      </c>
      <c r="N52" s="27" t="s">
        <v>4330</v>
      </c>
      <c r="O52" s="27" t="s">
        <v>39</v>
      </c>
      <c r="P52" s="27">
        <v>1</v>
      </c>
      <c r="Q52" s="27">
        <v>11</v>
      </c>
      <c r="R52" s="27" t="s">
        <v>6230</v>
      </c>
      <c r="S52" s="27" t="s">
        <v>4332</v>
      </c>
      <c r="T52" s="27" t="s">
        <v>4333</v>
      </c>
      <c r="U52" s="27" t="s">
        <v>4334</v>
      </c>
      <c r="V52" s="27" t="s">
        <v>4335</v>
      </c>
      <c r="W52" s="27" t="s">
        <v>39</v>
      </c>
      <c r="X52" s="27" t="s">
        <v>4092</v>
      </c>
      <c r="Y52" s="27" t="s">
        <v>4336</v>
      </c>
      <c r="Z52" s="27" t="s">
        <v>4337</v>
      </c>
      <c r="AA52" s="27" t="s">
        <v>4338</v>
      </c>
    </row>
    <row r="53" spans="1:27" s="2" customFormat="1" ht="14.5" x14ac:dyDescent="0.35">
      <c r="A53" s="30" t="s">
        <v>6</v>
      </c>
      <c r="B53" s="27" t="s">
        <v>4142</v>
      </c>
      <c r="C53" s="27" t="s">
        <v>4143</v>
      </c>
      <c r="D53" s="27" t="s">
        <v>4144</v>
      </c>
      <c r="E53" s="27" t="s">
        <v>4145</v>
      </c>
      <c r="F53" s="27" t="s">
        <v>4145</v>
      </c>
      <c r="G53" s="27" t="s">
        <v>39</v>
      </c>
      <c r="H53" s="27" t="s">
        <v>39</v>
      </c>
      <c r="I53" s="27" t="s">
        <v>4146</v>
      </c>
      <c r="J53" s="27" t="s">
        <v>39</v>
      </c>
      <c r="K53" s="27" t="s">
        <v>3797</v>
      </c>
      <c r="L53" s="27" t="s">
        <v>3798</v>
      </c>
      <c r="M53" s="27" t="s">
        <v>3808</v>
      </c>
      <c r="N53" s="27" t="s">
        <v>4147</v>
      </c>
      <c r="O53" s="27" t="s">
        <v>39</v>
      </c>
      <c r="P53" s="27">
        <v>11</v>
      </c>
      <c r="Q53" s="27">
        <v>140</v>
      </c>
      <c r="R53" s="27" t="s">
        <v>4148</v>
      </c>
      <c r="S53" s="27" t="s">
        <v>4149</v>
      </c>
      <c r="T53" s="27" t="s">
        <v>4150</v>
      </c>
      <c r="U53" s="27" t="s">
        <v>39</v>
      </c>
      <c r="V53" s="27" t="s">
        <v>4151</v>
      </c>
      <c r="W53" s="27" t="s">
        <v>4152</v>
      </c>
      <c r="X53" s="27" t="s">
        <v>4153</v>
      </c>
      <c r="Y53" s="27" t="s">
        <v>4154</v>
      </c>
      <c r="Z53" s="27" t="s">
        <v>4155</v>
      </c>
      <c r="AA53" s="27" t="s">
        <v>4156</v>
      </c>
    </row>
    <row r="54" spans="1:27" s="2" customFormat="1" ht="14.5" x14ac:dyDescent="0.35">
      <c r="A54" s="30" t="s">
        <v>6</v>
      </c>
      <c r="B54" s="27" t="s">
        <v>4142</v>
      </c>
      <c r="C54" s="27" t="s">
        <v>4157</v>
      </c>
      <c r="D54" s="27" t="s">
        <v>4144</v>
      </c>
      <c r="E54" s="27" t="s">
        <v>4145</v>
      </c>
      <c r="F54" s="27" t="s">
        <v>4145</v>
      </c>
      <c r="G54" s="27" t="s">
        <v>39</v>
      </c>
      <c r="H54" s="27" t="s">
        <v>39</v>
      </c>
      <c r="I54" s="27" t="s">
        <v>4086</v>
      </c>
      <c r="J54" s="27" t="s">
        <v>39</v>
      </c>
      <c r="K54" s="27" t="s">
        <v>3843</v>
      </c>
      <c r="L54" s="27" t="s">
        <v>3844</v>
      </c>
      <c r="M54" s="27" t="s">
        <v>3808</v>
      </c>
      <c r="N54" s="27" t="s">
        <v>4147</v>
      </c>
      <c r="O54" s="27" t="s">
        <v>39</v>
      </c>
      <c r="P54" s="27">
        <v>14</v>
      </c>
      <c r="Q54" s="27">
        <v>100</v>
      </c>
      <c r="R54" s="27" t="s">
        <v>4158</v>
      </c>
      <c r="S54" s="27" t="s">
        <v>4149</v>
      </c>
      <c r="T54" s="27" t="s">
        <v>4150</v>
      </c>
      <c r="U54" s="27" t="s">
        <v>39</v>
      </c>
      <c r="V54" s="27" t="s">
        <v>4151</v>
      </c>
      <c r="W54" s="27" t="s">
        <v>4152</v>
      </c>
      <c r="X54" s="27" t="s">
        <v>4153</v>
      </c>
      <c r="Y54" s="27" t="s">
        <v>4154</v>
      </c>
      <c r="Z54" s="27" t="s">
        <v>4155</v>
      </c>
      <c r="AA54" s="27" t="s">
        <v>4156</v>
      </c>
    </row>
    <row r="55" spans="1:27" s="2" customFormat="1" ht="14.5" x14ac:dyDescent="0.35">
      <c r="A55" s="30" t="s">
        <v>6</v>
      </c>
      <c r="B55" s="27" t="s">
        <v>4142</v>
      </c>
      <c r="C55" s="27" t="s">
        <v>4159</v>
      </c>
      <c r="D55" s="27" t="s">
        <v>4144</v>
      </c>
      <c r="E55" s="27" t="s">
        <v>4145</v>
      </c>
      <c r="F55" s="27" t="s">
        <v>4145</v>
      </c>
      <c r="G55" s="27" t="s">
        <v>39</v>
      </c>
      <c r="H55" s="27" t="s">
        <v>39</v>
      </c>
      <c r="I55" s="27" t="s">
        <v>4160</v>
      </c>
      <c r="J55" s="27" t="s">
        <v>39</v>
      </c>
      <c r="K55" s="27" t="s">
        <v>3806</v>
      </c>
      <c r="L55" s="27" t="s">
        <v>3807</v>
      </c>
      <c r="M55" s="27" t="s">
        <v>3808</v>
      </c>
      <c r="N55" s="27" t="s">
        <v>4147</v>
      </c>
      <c r="O55" s="27" t="s">
        <v>39</v>
      </c>
      <c r="P55" s="27">
        <v>14</v>
      </c>
      <c r="Q55" s="27">
        <v>116</v>
      </c>
      <c r="R55" s="27" t="s">
        <v>4161</v>
      </c>
      <c r="S55" s="27" t="s">
        <v>4149</v>
      </c>
      <c r="T55" s="27" t="s">
        <v>4150</v>
      </c>
      <c r="U55" s="27" t="s">
        <v>39</v>
      </c>
      <c r="V55" s="27" t="s">
        <v>4151</v>
      </c>
      <c r="W55" s="27" t="s">
        <v>4152</v>
      </c>
      <c r="X55" s="27" t="s">
        <v>4153</v>
      </c>
      <c r="Y55" s="27" t="s">
        <v>4154</v>
      </c>
      <c r="Z55" s="27" t="s">
        <v>4155</v>
      </c>
      <c r="AA55" s="27" t="s">
        <v>4156</v>
      </c>
    </row>
    <row r="56" spans="1:27" s="2" customFormat="1" ht="14.5" x14ac:dyDescent="0.35">
      <c r="A56" s="30" t="s">
        <v>6</v>
      </c>
      <c r="B56" s="27" t="s">
        <v>3838</v>
      </c>
      <c r="C56" s="27" t="s">
        <v>3873</v>
      </c>
      <c r="D56" s="27" t="s">
        <v>3874</v>
      </c>
      <c r="E56" s="27" t="s">
        <v>3875</v>
      </c>
      <c r="F56" s="27" t="s">
        <v>3875</v>
      </c>
      <c r="G56" s="27" t="s">
        <v>39</v>
      </c>
      <c r="H56" s="27" t="s">
        <v>3876</v>
      </c>
      <c r="I56" s="27" t="s">
        <v>3877</v>
      </c>
      <c r="J56" s="27" t="s">
        <v>39</v>
      </c>
      <c r="K56" s="27" t="s">
        <v>3860</v>
      </c>
      <c r="L56" s="27" t="s">
        <v>3861</v>
      </c>
      <c r="M56" s="27" t="s">
        <v>3808</v>
      </c>
      <c r="N56" s="27" t="s">
        <v>3878</v>
      </c>
      <c r="O56" s="27" t="s">
        <v>39</v>
      </c>
      <c r="P56" s="27">
        <v>19</v>
      </c>
      <c r="Q56" s="27">
        <v>190</v>
      </c>
      <c r="R56" s="27" t="s">
        <v>3879</v>
      </c>
      <c r="S56" s="27" t="s">
        <v>3880</v>
      </c>
      <c r="T56" s="27" t="s">
        <v>3881</v>
      </c>
      <c r="U56" s="27" t="s">
        <v>39</v>
      </c>
      <c r="V56" s="27" t="s">
        <v>3882</v>
      </c>
      <c r="W56" s="27" t="s">
        <v>3883</v>
      </c>
      <c r="X56" s="27" t="s">
        <v>3884</v>
      </c>
      <c r="Y56" s="27" t="s">
        <v>3885</v>
      </c>
      <c r="Z56" s="27" t="s">
        <v>3886</v>
      </c>
      <c r="AA56" s="27" t="s">
        <v>3887</v>
      </c>
    </row>
    <row r="57" spans="1:27" s="2" customFormat="1" ht="14.5" x14ac:dyDescent="0.35">
      <c r="A57" s="30" t="s">
        <v>6</v>
      </c>
      <c r="B57" s="27" t="s">
        <v>3838</v>
      </c>
      <c r="C57" s="27" t="s">
        <v>4521</v>
      </c>
      <c r="D57" s="27" t="s">
        <v>4522</v>
      </c>
      <c r="E57" s="27" t="s">
        <v>4523</v>
      </c>
      <c r="F57" s="27" t="s">
        <v>4523</v>
      </c>
      <c r="G57" s="27" t="s">
        <v>39</v>
      </c>
      <c r="H57" s="27" t="s">
        <v>39</v>
      </c>
      <c r="I57" s="27" t="s">
        <v>4524</v>
      </c>
      <c r="J57" s="27" t="s">
        <v>39</v>
      </c>
      <c r="K57" s="27" t="s">
        <v>3984</v>
      </c>
      <c r="L57" s="27" t="s">
        <v>3985</v>
      </c>
      <c r="M57" s="27" t="s">
        <v>3808</v>
      </c>
      <c r="N57" s="27" t="s">
        <v>4525</v>
      </c>
      <c r="O57" s="27" t="s">
        <v>39</v>
      </c>
      <c r="P57" s="27">
        <v>6</v>
      </c>
      <c r="Q57" s="27">
        <v>115</v>
      </c>
      <c r="R57" s="27" t="s">
        <v>4526</v>
      </c>
      <c r="S57" s="27" t="s">
        <v>4527</v>
      </c>
      <c r="T57" s="27" t="s">
        <v>4528</v>
      </c>
      <c r="U57" s="27" t="s">
        <v>4529</v>
      </c>
      <c r="V57" s="27" t="s">
        <v>39</v>
      </c>
      <c r="W57" s="27" t="s">
        <v>4530</v>
      </c>
      <c r="X57" s="27" t="s">
        <v>4531</v>
      </c>
      <c r="Y57" s="27" t="s">
        <v>39</v>
      </c>
      <c r="Z57" s="27" t="s">
        <v>4532</v>
      </c>
      <c r="AA57" s="27" t="s">
        <v>4533</v>
      </c>
    </row>
    <row r="58" spans="1:27" s="2" customFormat="1" ht="14.5" x14ac:dyDescent="0.35">
      <c r="A58" s="30" t="s">
        <v>6</v>
      </c>
      <c r="B58" s="27" t="s">
        <v>4096</v>
      </c>
      <c r="C58" s="27" t="s">
        <v>4101</v>
      </c>
      <c r="D58" s="27" t="s">
        <v>4102</v>
      </c>
      <c r="E58" s="27" t="s">
        <v>4103</v>
      </c>
      <c r="F58" s="27" t="s">
        <v>4103</v>
      </c>
      <c r="G58" s="27" t="s">
        <v>39</v>
      </c>
      <c r="H58" s="27" t="s">
        <v>4104</v>
      </c>
      <c r="I58" s="27" t="s">
        <v>3760</v>
      </c>
      <c r="J58" s="27" t="s">
        <v>39</v>
      </c>
      <c r="K58" s="27" t="s">
        <v>3984</v>
      </c>
      <c r="L58" s="27" t="s">
        <v>3985</v>
      </c>
      <c r="M58" s="27" t="s">
        <v>3808</v>
      </c>
      <c r="N58" s="27" t="s">
        <v>4105</v>
      </c>
      <c r="O58" s="27" t="s">
        <v>39</v>
      </c>
      <c r="P58" s="27">
        <v>8</v>
      </c>
      <c r="Q58" s="27">
        <v>198</v>
      </c>
      <c r="R58" s="27" t="s">
        <v>4106</v>
      </c>
      <c r="S58" s="27" t="s">
        <v>4107</v>
      </c>
      <c r="T58" s="27" t="s">
        <v>4108</v>
      </c>
      <c r="U58" s="27" t="s">
        <v>4109</v>
      </c>
      <c r="V58" s="27" t="s">
        <v>39</v>
      </c>
      <c r="W58" s="27" t="s">
        <v>4110</v>
      </c>
      <c r="X58" s="27" t="s">
        <v>4111</v>
      </c>
      <c r="Y58" s="27" t="s">
        <v>39</v>
      </c>
      <c r="Z58" s="27" t="s">
        <v>4112</v>
      </c>
      <c r="AA58" s="27" t="s">
        <v>4113</v>
      </c>
    </row>
    <row r="59" spans="1:27" s="2" customFormat="1" ht="14.5" x14ac:dyDescent="0.35">
      <c r="A59" s="30" t="s">
        <v>6</v>
      </c>
      <c r="B59" s="27" t="s">
        <v>4096</v>
      </c>
      <c r="C59" s="27" t="s">
        <v>4577</v>
      </c>
      <c r="D59" s="27" t="s">
        <v>4578</v>
      </c>
      <c r="E59" s="27" t="s">
        <v>4579</v>
      </c>
      <c r="F59" s="27" t="s">
        <v>4579</v>
      </c>
      <c r="G59" s="27" t="s">
        <v>39</v>
      </c>
      <c r="H59" s="27" t="s">
        <v>4580</v>
      </c>
      <c r="I59" s="27" t="s">
        <v>39</v>
      </c>
      <c r="J59" s="27" t="s">
        <v>39</v>
      </c>
      <c r="K59" s="27" t="s">
        <v>3782</v>
      </c>
      <c r="L59" s="27" t="s">
        <v>3767</v>
      </c>
      <c r="M59" s="27" t="s">
        <v>3808</v>
      </c>
      <c r="N59" s="27" t="s">
        <v>4581</v>
      </c>
      <c r="O59" s="27" t="s">
        <v>39</v>
      </c>
      <c r="P59" s="27">
        <v>22</v>
      </c>
      <c r="Q59" s="27">
        <v>278</v>
      </c>
      <c r="R59" s="27" t="s">
        <v>4582</v>
      </c>
      <c r="S59" s="27" t="s">
        <v>4583</v>
      </c>
      <c r="T59" s="27" t="s">
        <v>4584</v>
      </c>
      <c r="U59" s="27" t="s">
        <v>39</v>
      </c>
      <c r="V59" s="27" t="s">
        <v>4585</v>
      </c>
      <c r="W59" s="27" t="s">
        <v>39</v>
      </c>
      <c r="X59" s="27" t="s">
        <v>4586</v>
      </c>
      <c r="Y59" s="27" t="s">
        <v>4587</v>
      </c>
      <c r="Z59" s="27" t="s">
        <v>4588</v>
      </c>
      <c r="AA59" s="27" t="s">
        <v>4589</v>
      </c>
    </row>
    <row r="60" spans="1:27" s="2" customFormat="1" ht="14.5" x14ac:dyDescent="0.35">
      <c r="A60" s="30" t="s">
        <v>6</v>
      </c>
      <c r="B60" s="27" t="s">
        <v>4369</v>
      </c>
      <c r="C60" s="27" t="s">
        <v>4395</v>
      </c>
      <c r="D60" s="27" t="s">
        <v>4396</v>
      </c>
      <c r="E60" s="27" t="s">
        <v>4397</v>
      </c>
      <c r="F60" s="27" t="s">
        <v>4397</v>
      </c>
      <c r="G60" s="27" t="s">
        <v>39</v>
      </c>
      <c r="H60" s="27" t="s">
        <v>3769</v>
      </c>
      <c r="I60" s="27" t="s">
        <v>3760</v>
      </c>
      <c r="J60" s="27" t="s">
        <v>39</v>
      </c>
      <c r="K60" s="27" t="s">
        <v>3806</v>
      </c>
      <c r="L60" s="27" t="s">
        <v>3807</v>
      </c>
      <c r="M60" s="27" t="s">
        <v>3808</v>
      </c>
      <c r="N60" s="27" t="s">
        <v>4398</v>
      </c>
      <c r="O60" s="27" t="s">
        <v>39</v>
      </c>
      <c r="P60" s="27">
        <v>8</v>
      </c>
      <c r="Q60" s="27">
        <v>75</v>
      </c>
      <c r="R60" s="27" t="s">
        <v>4399</v>
      </c>
      <c r="S60" s="27" t="s">
        <v>4400</v>
      </c>
      <c r="T60" s="27" t="s">
        <v>39</v>
      </c>
      <c r="U60" s="27" t="s">
        <v>4401</v>
      </c>
      <c r="V60" s="27" t="s">
        <v>4402</v>
      </c>
      <c r="W60" s="27" t="s">
        <v>39</v>
      </c>
      <c r="X60" s="27" t="s">
        <v>4380</v>
      </c>
      <c r="Y60" s="27" t="s">
        <v>4403</v>
      </c>
      <c r="Z60" s="27" t="s">
        <v>4404</v>
      </c>
      <c r="AA60" s="27" t="s">
        <v>4405</v>
      </c>
    </row>
    <row r="61" spans="1:27" s="2" customFormat="1" ht="14.5" x14ac:dyDescent="0.35">
      <c r="A61" s="30" t="s">
        <v>6</v>
      </c>
      <c r="B61" s="27" t="s">
        <v>3838</v>
      </c>
      <c r="C61" s="27" t="s">
        <v>3888</v>
      </c>
      <c r="D61" s="27" t="s">
        <v>3889</v>
      </c>
      <c r="E61" s="27" t="s">
        <v>3890</v>
      </c>
      <c r="F61" s="27" t="s">
        <v>3890</v>
      </c>
      <c r="G61" s="27" t="s">
        <v>39</v>
      </c>
      <c r="H61" s="27" t="s">
        <v>3891</v>
      </c>
      <c r="I61" s="27" t="s">
        <v>3747</v>
      </c>
      <c r="J61" s="27" t="s">
        <v>39</v>
      </c>
      <c r="K61" s="27" t="s">
        <v>3860</v>
      </c>
      <c r="L61" s="27" t="s">
        <v>3861</v>
      </c>
      <c r="M61" s="27" t="s">
        <v>3808</v>
      </c>
      <c r="N61" s="27" t="s">
        <v>3892</v>
      </c>
      <c r="O61" s="27" t="s">
        <v>39</v>
      </c>
      <c r="P61" s="27">
        <v>19</v>
      </c>
      <c r="Q61" s="27">
        <v>170</v>
      </c>
      <c r="R61" s="27" t="s">
        <v>3893</v>
      </c>
      <c r="S61" s="27" t="s">
        <v>3894</v>
      </c>
      <c r="T61" s="27" t="s">
        <v>3895</v>
      </c>
      <c r="U61" s="27" t="s">
        <v>3896</v>
      </c>
      <c r="V61" s="27" t="s">
        <v>3897</v>
      </c>
      <c r="W61" s="27" t="s">
        <v>3898</v>
      </c>
      <c r="X61" s="27" t="s">
        <v>3899</v>
      </c>
      <c r="Y61" s="27" t="s">
        <v>3900</v>
      </c>
      <c r="Z61" s="27" t="s">
        <v>3901</v>
      </c>
      <c r="AA61" s="27" t="s">
        <v>3902</v>
      </c>
    </row>
    <row r="62" spans="1:27" s="2" customFormat="1" ht="14.5" x14ac:dyDescent="0.35">
      <c r="A62" s="30" t="s">
        <v>6</v>
      </c>
      <c r="B62" s="27" t="s">
        <v>3838</v>
      </c>
      <c r="C62" s="27" t="s">
        <v>3903</v>
      </c>
      <c r="D62" s="27" t="s">
        <v>3904</v>
      </c>
      <c r="E62" s="27" t="s">
        <v>3905</v>
      </c>
      <c r="F62" s="27" t="s">
        <v>3905</v>
      </c>
      <c r="G62" s="27" t="s">
        <v>39</v>
      </c>
      <c r="H62" s="27" t="s">
        <v>3906</v>
      </c>
      <c r="I62" s="27" t="s">
        <v>3760</v>
      </c>
      <c r="J62" s="27" t="s">
        <v>39</v>
      </c>
      <c r="K62" s="27" t="s">
        <v>3860</v>
      </c>
      <c r="L62" s="27" t="s">
        <v>3861</v>
      </c>
      <c r="M62" s="27" t="s">
        <v>3808</v>
      </c>
      <c r="N62" s="27" t="s">
        <v>3907</v>
      </c>
      <c r="O62" s="27" t="s">
        <v>39</v>
      </c>
      <c r="P62" s="27">
        <v>10</v>
      </c>
      <c r="Q62" s="27">
        <v>162</v>
      </c>
      <c r="R62" s="27" t="s">
        <v>3908</v>
      </c>
      <c r="S62" s="27" t="s">
        <v>3909</v>
      </c>
      <c r="T62" s="27" t="s">
        <v>3910</v>
      </c>
      <c r="U62" s="27" t="s">
        <v>39</v>
      </c>
      <c r="V62" s="27" t="s">
        <v>3911</v>
      </c>
      <c r="W62" s="27" t="s">
        <v>3912</v>
      </c>
      <c r="X62" s="27" t="s">
        <v>3913</v>
      </c>
      <c r="Y62" s="27" t="s">
        <v>3870</v>
      </c>
      <c r="Z62" s="27" t="s">
        <v>3871</v>
      </c>
      <c r="AA62" s="27" t="s">
        <v>3914</v>
      </c>
    </row>
    <row r="63" spans="1:27" s="2" customFormat="1" ht="14.5" x14ac:dyDescent="0.35">
      <c r="A63" s="30" t="s">
        <v>6</v>
      </c>
      <c r="B63" s="27" t="s">
        <v>4369</v>
      </c>
      <c r="C63" s="27" t="s">
        <v>4384</v>
      </c>
      <c r="D63" s="27" t="s">
        <v>4385</v>
      </c>
      <c r="E63" s="27" t="s">
        <v>4386</v>
      </c>
      <c r="F63" s="27" t="s">
        <v>4386</v>
      </c>
      <c r="G63" s="27" t="s">
        <v>39</v>
      </c>
      <c r="H63" s="27" t="s">
        <v>3772</v>
      </c>
      <c r="I63" s="27" t="s">
        <v>3783</v>
      </c>
      <c r="J63" s="27" t="s">
        <v>39</v>
      </c>
      <c r="K63" s="27" t="s">
        <v>3860</v>
      </c>
      <c r="L63" s="27" t="s">
        <v>3861</v>
      </c>
      <c r="M63" s="27" t="s">
        <v>3808</v>
      </c>
      <c r="N63" s="27" t="s">
        <v>4387</v>
      </c>
      <c r="O63" s="27" t="s">
        <v>39</v>
      </c>
      <c r="P63" s="27">
        <v>6</v>
      </c>
      <c r="Q63" s="27">
        <v>30</v>
      </c>
      <c r="R63" s="27" t="s">
        <v>4388</v>
      </c>
      <c r="S63" s="27" t="s">
        <v>4389</v>
      </c>
      <c r="T63" s="27" t="s">
        <v>4390</v>
      </c>
      <c r="U63" s="27" t="s">
        <v>39</v>
      </c>
      <c r="V63" s="27" t="s">
        <v>39</v>
      </c>
      <c r="W63" s="27" t="s">
        <v>39</v>
      </c>
      <c r="X63" s="27" t="s">
        <v>4391</v>
      </c>
      <c r="Y63" s="27" t="s">
        <v>4392</v>
      </c>
      <c r="Z63" s="27" t="s">
        <v>4393</v>
      </c>
      <c r="AA63" s="27" t="s">
        <v>4394</v>
      </c>
    </row>
    <row r="64" spans="1:27" s="2" customFormat="1" ht="14.5" x14ac:dyDescent="0.35">
      <c r="A64" s="30" t="s">
        <v>6</v>
      </c>
      <c r="B64" s="27" t="s">
        <v>4142</v>
      </c>
      <c r="C64" s="27" t="s">
        <v>4621</v>
      </c>
      <c r="D64" s="27" t="s">
        <v>4622</v>
      </c>
      <c r="E64" s="27" t="s">
        <v>4623</v>
      </c>
      <c r="F64" s="27" t="s">
        <v>4623</v>
      </c>
      <c r="G64" s="27" t="s">
        <v>39</v>
      </c>
      <c r="H64" s="27" t="s">
        <v>4624</v>
      </c>
      <c r="I64" s="27" t="s">
        <v>3747</v>
      </c>
      <c r="J64" s="27" t="s">
        <v>4625</v>
      </c>
      <c r="K64" s="27" t="s">
        <v>3860</v>
      </c>
      <c r="L64" s="27" t="s">
        <v>3861</v>
      </c>
      <c r="M64" s="27" t="s">
        <v>3808</v>
      </c>
      <c r="N64" s="27" t="s">
        <v>4626</v>
      </c>
      <c r="O64" s="27" t="s">
        <v>39</v>
      </c>
      <c r="P64" s="27">
        <v>16</v>
      </c>
      <c r="Q64" s="27">
        <v>282</v>
      </c>
      <c r="R64" s="27" t="s">
        <v>4627</v>
      </c>
      <c r="S64" s="27" t="s">
        <v>4628</v>
      </c>
      <c r="T64" s="27" t="s">
        <v>4629</v>
      </c>
      <c r="U64" s="27" t="s">
        <v>4630</v>
      </c>
      <c r="V64" s="27" t="s">
        <v>4631</v>
      </c>
      <c r="W64" s="27" t="s">
        <v>4632</v>
      </c>
      <c r="X64" s="27" t="s">
        <v>4633</v>
      </c>
      <c r="Y64" s="27" t="s">
        <v>39</v>
      </c>
      <c r="Z64" s="27" t="s">
        <v>4634</v>
      </c>
      <c r="AA64" s="27" t="s">
        <v>4635</v>
      </c>
    </row>
    <row r="65" spans="1:27" s="2" customFormat="1" ht="14.5" x14ac:dyDescent="0.35">
      <c r="A65" s="30" t="s">
        <v>6</v>
      </c>
      <c r="B65" s="27" t="s">
        <v>4602</v>
      </c>
      <c r="C65" s="27" t="s">
        <v>4608</v>
      </c>
      <c r="D65" s="27" t="s">
        <v>4609</v>
      </c>
      <c r="E65" s="27" t="s">
        <v>4610</v>
      </c>
      <c r="F65" s="27" t="s">
        <v>4610</v>
      </c>
      <c r="G65" s="27" t="s">
        <v>39</v>
      </c>
      <c r="H65" s="27" t="s">
        <v>39</v>
      </c>
      <c r="I65" s="27" t="s">
        <v>4611</v>
      </c>
      <c r="J65" s="27" t="s">
        <v>39</v>
      </c>
      <c r="K65" s="27" t="s">
        <v>4190</v>
      </c>
      <c r="L65" s="27" t="s">
        <v>4191</v>
      </c>
      <c r="M65" s="27" t="s">
        <v>3808</v>
      </c>
      <c r="N65" s="27" t="s">
        <v>4612</v>
      </c>
      <c r="O65" s="27" t="s">
        <v>39</v>
      </c>
      <c r="P65" s="27">
        <v>35</v>
      </c>
      <c r="Q65" s="27">
        <v>108</v>
      </c>
      <c r="R65" s="27" t="s">
        <v>4613</v>
      </c>
      <c r="S65" s="27" t="s">
        <v>4614</v>
      </c>
      <c r="T65" s="27" t="s">
        <v>4615</v>
      </c>
      <c r="U65" s="27" t="s">
        <v>4616</v>
      </c>
      <c r="V65" s="27" t="s">
        <v>4617</v>
      </c>
      <c r="W65" s="27" t="s">
        <v>39</v>
      </c>
      <c r="X65" s="27" t="s">
        <v>4391</v>
      </c>
      <c r="Y65" s="27" t="s">
        <v>4618</v>
      </c>
      <c r="Z65" s="27" t="s">
        <v>4619</v>
      </c>
      <c r="AA65" s="27" t="s">
        <v>4620</v>
      </c>
    </row>
    <row r="66" spans="1:27" s="2" customFormat="1" ht="14.5" x14ac:dyDescent="0.35">
      <c r="A66" s="30" t="s">
        <v>6</v>
      </c>
      <c r="B66" s="27" t="s">
        <v>4352</v>
      </c>
      <c r="C66" s="27" t="s">
        <v>4339</v>
      </c>
      <c r="D66" s="27" t="s">
        <v>4340</v>
      </c>
      <c r="E66" s="27" t="s">
        <v>4341</v>
      </c>
      <c r="F66" s="27" t="s">
        <v>4341</v>
      </c>
      <c r="G66" s="27" t="s">
        <v>39</v>
      </c>
      <c r="H66" s="27" t="s">
        <v>4104</v>
      </c>
      <c r="I66" s="27" t="s">
        <v>3783</v>
      </c>
      <c r="J66" s="27" t="s">
        <v>39</v>
      </c>
      <c r="K66" s="27" t="s">
        <v>3984</v>
      </c>
      <c r="L66" s="27" t="s">
        <v>3985</v>
      </c>
      <c r="M66" s="27" t="s">
        <v>3808</v>
      </c>
      <c r="N66" s="27" t="s">
        <v>4342</v>
      </c>
      <c r="O66" s="27" t="s">
        <v>39</v>
      </c>
      <c r="P66" s="27">
        <v>15</v>
      </c>
      <c r="Q66" s="27">
        <v>178</v>
      </c>
      <c r="R66" s="27" t="s">
        <v>4343</v>
      </c>
      <c r="S66" s="27" t="s">
        <v>4344</v>
      </c>
      <c r="T66" s="27" t="s">
        <v>4345</v>
      </c>
      <c r="U66" s="27" t="s">
        <v>4346</v>
      </c>
      <c r="V66" s="27" t="s">
        <v>39</v>
      </c>
      <c r="W66" s="27" t="s">
        <v>4347</v>
      </c>
      <c r="X66" s="27" t="s">
        <v>4348</v>
      </c>
      <c r="Y66" s="27" t="s">
        <v>4349</v>
      </c>
      <c r="Z66" s="27" t="s">
        <v>4350</v>
      </c>
      <c r="AA66" s="27" t="s">
        <v>4351</v>
      </c>
    </row>
    <row r="67" spans="1:27" s="2" customFormat="1" ht="14.5" x14ac:dyDescent="0.35">
      <c r="A67" s="30" t="s">
        <v>6</v>
      </c>
      <c r="B67" s="27" t="s">
        <v>3838</v>
      </c>
      <c r="C67" s="27" t="s">
        <v>4519</v>
      </c>
      <c r="D67" s="27" t="s">
        <v>4340</v>
      </c>
      <c r="E67" s="27" t="s">
        <v>4341</v>
      </c>
      <c r="F67" s="27" t="s">
        <v>4341</v>
      </c>
      <c r="G67" s="27" t="s">
        <v>39</v>
      </c>
      <c r="H67" s="27" t="s">
        <v>4104</v>
      </c>
      <c r="I67" s="27" t="s">
        <v>3877</v>
      </c>
      <c r="J67" s="27" t="s">
        <v>39</v>
      </c>
      <c r="K67" s="27" t="s">
        <v>3860</v>
      </c>
      <c r="L67" s="27" t="s">
        <v>3861</v>
      </c>
      <c r="M67" s="27" t="s">
        <v>3808</v>
      </c>
      <c r="N67" s="27" t="s">
        <v>4342</v>
      </c>
      <c r="O67" s="27" t="s">
        <v>39</v>
      </c>
      <c r="P67" s="27">
        <v>8</v>
      </c>
      <c r="Q67" s="27">
        <v>97</v>
      </c>
      <c r="R67" s="27" t="s">
        <v>4520</v>
      </c>
      <c r="S67" s="27" t="s">
        <v>4344</v>
      </c>
      <c r="T67" s="27" t="s">
        <v>4345</v>
      </c>
      <c r="U67" s="27" t="s">
        <v>4346</v>
      </c>
      <c r="V67" s="27" t="s">
        <v>39</v>
      </c>
      <c r="W67" s="27" t="s">
        <v>4347</v>
      </c>
      <c r="X67" s="27" t="s">
        <v>4348</v>
      </c>
      <c r="Y67" s="27" t="s">
        <v>4349</v>
      </c>
      <c r="Z67" s="27" t="s">
        <v>4350</v>
      </c>
      <c r="AA67" s="27" t="s">
        <v>4351</v>
      </c>
    </row>
    <row r="68" spans="1:27" s="2" customFormat="1" ht="14.5" x14ac:dyDescent="0.35">
      <c r="A68" s="30" t="s">
        <v>6</v>
      </c>
      <c r="B68" s="27" t="s">
        <v>4142</v>
      </c>
      <c r="C68" s="27" t="s">
        <v>4162</v>
      </c>
      <c r="D68" s="27" t="s">
        <v>4163</v>
      </c>
      <c r="E68" s="27" t="s">
        <v>4164</v>
      </c>
      <c r="F68" s="27" t="s">
        <v>4164</v>
      </c>
      <c r="G68" s="27" t="s">
        <v>39</v>
      </c>
      <c r="H68" s="27" t="s">
        <v>4146</v>
      </c>
      <c r="I68" s="27" t="s">
        <v>3760</v>
      </c>
      <c r="J68" s="27" t="s">
        <v>39</v>
      </c>
      <c r="K68" s="27" t="s">
        <v>3806</v>
      </c>
      <c r="L68" s="27" t="s">
        <v>3807</v>
      </c>
      <c r="M68" s="27" t="s">
        <v>3808</v>
      </c>
      <c r="N68" s="27" t="s">
        <v>4165</v>
      </c>
      <c r="O68" s="27" t="s">
        <v>39</v>
      </c>
      <c r="P68" s="27">
        <v>6</v>
      </c>
      <c r="Q68" s="27">
        <v>100</v>
      </c>
      <c r="R68" s="27" t="s">
        <v>4064</v>
      </c>
      <c r="S68" s="27" t="s">
        <v>4166</v>
      </c>
      <c r="T68" s="27" t="s">
        <v>4167</v>
      </c>
      <c r="U68" s="27" t="s">
        <v>39</v>
      </c>
      <c r="V68" s="27" t="s">
        <v>4168</v>
      </c>
      <c r="W68" s="27" t="s">
        <v>4169</v>
      </c>
      <c r="X68" s="27" t="s">
        <v>4170</v>
      </c>
      <c r="Y68" s="27" t="s">
        <v>4164</v>
      </c>
      <c r="Z68" s="27" t="s">
        <v>4171</v>
      </c>
      <c r="AA68" s="27" t="s">
        <v>4172</v>
      </c>
    </row>
    <row r="69" spans="1:27" s="2" customFormat="1" ht="14.5" x14ac:dyDescent="0.35">
      <c r="A69" s="30" t="s">
        <v>6</v>
      </c>
      <c r="B69" s="27" t="s">
        <v>3838</v>
      </c>
      <c r="C69" s="27" t="s">
        <v>4488</v>
      </c>
      <c r="D69" s="27" t="s">
        <v>4489</v>
      </c>
      <c r="E69" s="27" t="s">
        <v>4490</v>
      </c>
      <c r="F69" s="27" t="s">
        <v>4490</v>
      </c>
      <c r="G69" s="27" t="s">
        <v>39</v>
      </c>
      <c r="H69" s="27" t="s">
        <v>39</v>
      </c>
      <c r="I69" s="27" t="s">
        <v>4491</v>
      </c>
      <c r="J69" s="27" t="s">
        <v>39</v>
      </c>
      <c r="K69" s="27" t="s">
        <v>3825</v>
      </c>
      <c r="L69" s="27" t="s">
        <v>3826</v>
      </c>
      <c r="M69" s="27" t="s">
        <v>3808</v>
      </c>
      <c r="N69" s="27" t="s">
        <v>4492</v>
      </c>
      <c r="O69" s="27" t="s">
        <v>39</v>
      </c>
      <c r="P69" s="27">
        <v>12</v>
      </c>
      <c r="Q69" s="27">
        <v>109</v>
      </c>
      <c r="R69" s="27" t="s">
        <v>4074</v>
      </c>
      <c r="S69" s="27" t="s">
        <v>4493</v>
      </c>
      <c r="T69" s="27" t="s">
        <v>4494</v>
      </c>
      <c r="U69" s="27" t="s">
        <v>4495</v>
      </c>
      <c r="V69" s="27" t="s">
        <v>4496</v>
      </c>
      <c r="W69" s="27" t="s">
        <v>4497</v>
      </c>
      <c r="X69" s="27" t="s">
        <v>3899</v>
      </c>
      <c r="Y69" s="27" t="s">
        <v>4498</v>
      </c>
      <c r="Z69" s="27" t="s">
        <v>4499</v>
      </c>
      <c r="AA69" s="27" t="s">
        <v>4500</v>
      </c>
    </row>
    <row r="70" spans="1:27" s="2" customFormat="1" ht="14.5" x14ac:dyDescent="0.35">
      <c r="A70" s="30" t="s">
        <v>6</v>
      </c>
      <c r="B70" s="27" t="s">
        <v>4216</v>
      </c>
      <c r="C70" s="27" t="s">
        <v>4201</v>
      </c>
      <c r="D70" s="27" t="s">
        <v>4202</v>
      </c>
      <c r="E70" s="27" t="s">
        <v>4203</v>
      </c>
      <c r="F70" s="27" t="s">
        <v>4203</v>
      </c>
      <c r="G70" s="27" t="s">
        <v>39</v>
      </c>
      <c r="H70" s="27" t="s">
        <v>4104</v>
      </c>
      <c r="I70" s="27" t="s">
        <v>3746</v>
      </c>
      <c r="J70" s="27" t="s">
        <v>39</v>
      </c>
      <c r="K70" s="27" t="s">
        <v>4204</v>
      </c>
      <c r="L70" s="27" t="s">
        <v>4205</v>
      </c>
      <c r="M70" s="27" t="s">
        <v>3808</v>
      </c>
      <c r="N70" s="27" t="s">
        <v>4206</v>
      </c>
      <c r="O70" s="27" t="s">
        <v>39</v>
      </c>
      <c r="P70" s="27">
        <v>29</v>
      </c>
      <c r="Q70" s="27">
        <v>344</v>
      </c>
      <c r="R70" s="27" t="s">
        <v>4207</v>
      </c>
      <c r="S70" s="27" t="s">
        <v>4208</v>
      </c>
      <c r="T70" s="27" t="s">
        <v>4209</v>
      </c>
      <c r="U70" s="27" t="s">
        <v>4210</v>
      </c>
      <c r="V70" s="27" t="s">
        <v>4211</v>
      </c>
      <c r="W70" s="27" t="s">
        <v>39</v>
      </c>
      <c r="X70" s="27" t="s">
        <v>4212</v>
      </c>
      <c r="Y70" s="27" t="s">
        <v>4213</v>
      </c>
      <c r="Z70" s="27" t="s">
        <v>4214</v>
      </c>
      <c r="AA70" s="27" t="s">
        <v>4215</v>
      </c>
    </row>
    <row r="71" spans="1:27" s="2" customFormat="1" ht="14.5" x14ac:dyDescent="0.35">
      <c r="A71" s="30" t="s">
        <v>6</v>
      </c>
      <c r="B71" s="27" t="s">
        <v>4216</v>
      </c>
      <c r="C71" s="27" t="s">
        <v>4217</v>
      </c>
      <c r="D71" s="27" t="s">
        <v>4202</v>
      </c>
      <c r="E71" s="27" t="s">
        <v>4203</v>
      </c>
      <c r="F71" s="27" t="s">
        <v>4203</v>
      </c>
      <c r="G71" s="27" t="s">
        <v>39</v>
      </c>
      <c r="H71" s="27" t="s">
        <v>4104</v>
      </c>
      <c r="I71" s="27" t="s">
        <v>3769</v>
      </c>
      <c r="J71" s="27" t="s">
        <v>39</v>
      </c>
      <c r="K71" s="27" t="s">
        <v>4204</v>
      </c>
      <c r="L71" s="27" t="s">
        <v>4205</v>
      </c>
      <c r="M71" s="27" t="s">
        <v>3808</v>
      </c>
      <c r="N71" s="27" t="s">
        <v>4206</v>
      </c>
      <c r="O71" s="27" t="s">
        <v>39</v>
      </c>
      <c r="P71" s="27">
        <v>28</v>
      </c>
      <c r="Q71" s="27">
        <v>343</v>
      </c>
      <c r="R71" s="27" t="s">
        <v>4218</v>
      </c>
      <c r="S71" s="27" t="s">
        <v>4208</v>
      </c>
      <c r="T71" s="27" t="s">
        <v>4209</v>
      </c>
      <c r="U71" s="27" t="s">
        <v>4210</v>
      </c>
      <c r="V71" s="27" t="s">
        <v>4211</v>
      </c>
      <c r="W71" s="27" t="s">
        <v>39</v>
      </c>
      <c r="X71" s="27" t="s">
        <v>4212</v>
      </c>
      <c r="Y71" s="27" t="s">
        <v>4213</v>
      </c>
      <c r="Z71" s="27" t="s">
        <v>4214</v>
      </c>
      <c r="AA71" s="27" t="s">
        <v>4215</v>
      </c>
    </row>
    <row r="72" spans="1:27" s="2" customFormat="1" ht="14.5" x14ac:dyDescent="0.35">
      <c r="A72" s="30" t="s">
        <v>6</v>
      </c>
      <c r="B72" s="27" t="s">
        <v>4216</v>
      </c>
      <c r="C72" s="27" t="s">
        <v>4219</v>
      </c>
      <c r="D72" s="27" t="s">
        <v>4202</v>
      </c>
      <c r="E72" s="27" t="s">
        <v>4203</v>
      </c>
      <c r="F72" s="27" t="s">
        <v>4203</v>
      </c>
      <c r="G72" s="27" t="s">
        <v>39</v>
      </c>
      <c r="H72" s="27" t="s">
        <v>4104</v>
      </c>
      <c r="I72" s="27" t="s">
        <v>3761</v>
      </c>
      <c r="J72" s="27" t="s">
        <v>39</v>
      </c>
      <c r="K72" s="27" t="s">
        <v>4204</v>
      </c>
      <c r="L72" s="27" t="s">
        <v>4205</v>
      </c>
      <c r="M72" s="27" t="s">
        <v>3808</v>
      </c>
      <c r="N72" s="27" t="s">
        <v>4206</v>
      </c>
      <c r="O72" s="27" t="s">
        <v>39</v>
      </c>
      <c r="P72" s="27">
        <v>30</v>
      </c>
      <c r="Q72" s="27">
        <v>341</v>
      </c>
      <c r="R72" s="27" t="s">
        <v>4220</v>
      </c>
      <c r="S72" s="27" t="s">
        <v>4208</v>
      </c>
      <c r="T72" s="27" t="s">
        <v>4209</v>
      </c>
      <c r="U72" s="27" t="s">
        <v>4210</v>
      </c>
      <c r="V72" s="27" t="s">
        <v>4211</v>
      </c>
      <c r="W72" s="27" t="s">
        <v>39</v>
      </c>
      <c r="X72" s="27" t="s">
        <v>4212</v>
      </c>
      <c r="Y72" s="27" t="s">
        <v>4213</v>
      </c>
      <c r="Z72" s="27" t="s">
        <v>4214</v>
      </c>
      <c r="AA72" s="27" t="s">
        <v>4215</v>
      </c>
    </row>
    <row r="73" spans="1:27" s="2" customFormat="1" ht="14.5" x14ac:dyDescent="0.35">
      <c r="A73" s="30" t="s">
        <v>6</v>
      </c>
      <c r="B73" s="27" t="s">
        <v>4216</v>
      </c>
      <c r="C73" s="27" t="s">
        <v>4221</v>
      </c>
      <c r="D73" s="27" t="s">
        <v>4202</v>
      </c>
      <c r="E73" s="27" t="s">
        <v>4203</v>
      </c>
      <c r="F73" s="27" t="s">
        <v>4203</v>
      </c>
      <c r="G73" s="27" t="s">
        <v>39</v>
      </c>
      <c r="H73" s="27" t="s">
        <v>4104</v>
      </c>
      <c r="I73" s="27" t="s">
        <v>4222</v>
      </c>
      <c r="J73" s="27" t="s">
        <v>39</v>
      </c>
      <c r="K73" s="27" t="s">
        <v>4204</v>
      </c>
      <c r="L73" s="27" t="s">
        <v>4205</v>
      </c>
      <c r="M73" s="27" t="s">
        <v>3808</v>
      </c>
      <c r="N73" s="27" t="s">
        <v>4206</v>
      </c>
      <c r="O73" s="27" t="s">
        <v>39</v>
      </c>
      <c r="P73" s="27">
        <v>31</v>
      </c>
      <c r="Q73" s="27">
        <v>340</v>
      </c>
      <c r="R73" s="27" t="s">
        <v>4223</v>
      </c>
      <c r="S73" s="27" t="s">
        <v>4208</v>
      </c>
      <c r="T73" s="27" t="s">
        <v>4209</v>
      </c>
      <c r="U73" s="27" t="s">
        <v>4210</v>
      </c>
      <c r="V73" s="27" t="s">
        <v>4211</v>
      </c>
      <c r="W73" s="27" t="s">
        <v>39</v>
      </c>
      <c r="X73" s="27" t="s">
        <v>4212</v>
      </c>
      <c r="Y73" s="27" t="s">
        <v>4213</v>
      </c>
      <c r="Z73" s="27" t="s">
        <v>4214</v>
      </c>
      <c r="AA73" s="27" t="s">
        <v>4215</v>
      </c>
    </row>
    <row r="74" spans="1:27" s="2" customFormat="1" ht="14.5" x14ac:dyDescent="0.35">
      <c r="A74" s="30" t="s">
        <v>6</v>
      </c>
      <c r="B74" s="27" t="s">
        <v>4216</v>
      </c>
      <c r="C74" s="27" t="s">
        <v>4224</v>
      </c>
      <c r="D74" s="27" t="s">
        <v>4202</v>
      </c>
      <c r="E74" s="27" t="s">
        <v>4203</v>
      </c>
      <c r="F74" s="27" t="s">
        <v>4203</v>
      </c>
      <c r="G74" s="27" t="s">
        <v>39</v>
      </c>
      <c r="H74" s="27" t="s">
        <v>4104</v>
      </c>
      <c r="I74" s="27" t="s">
        <v>4225</v>
      </c>
      <c r="J74" s="27" t="s">
        <v>39</v>
      </c>
      <c r="K74" s="27" t="s">
        <v>4204</v>
      </c>
      <c r="L74" s="27" t="s">
        <v>4205</v>
      </c>
      <c r="M74" s="27" t="s">
        <v>3808</v>
      </c>
      <c r="N74" s="27" t="s">
        <v>4206</v>
      </c>
      <c r="O74" s="27" t="s">
        <v>39</v>
      </c>
      <c r="P74" s="27">
        <v>30</v>
      </c>
      <c r="Q74" s="27">
        <v>339</v>
      </c>
      <c r="R74" s="27" t="s">
        <v>4226</v>
      </c>
      <c r="S74" s="27" t="s">
        <v>4208</v>
      </c>
      <c r="T74" s="27" t="s">
        <v>4209</v>
      </c>
      <c r="U74" s="27" t="s">
        <v>4210</v>
      </c>
      <c r="V74" s="27" t="s">
        <v>4211</v>
      </c>
      <c r="W74" s="27" t="s">
        <v>39</v>
      </c>
      <c r="X74" s="27" t="s">
        <v>4212</v>
      </c>
      <c r="Y74" s="27" t="s">
        <v>4213</v>
      </c>
      <c r="Z74" s="27" t="s">
        <v>4214</v>
      </c>
      <c r="AA74" s="27" t="s">
        <v>4215</v>
      </c>
    </row>
    <row r="75" spans="1:27" s="2" customFormat="1" ht="14.5" x14ac:dyDescent="0.35">
      <c r="A75" s="30" t="s">
        <v>6</v>
      </c>
      <c r="B75" s="27" t="s">
        <v>4216</v>
      </c>
      <c r="C75" s="27" t="s">
        <v>4227</v>
      </c>
      <c r="D75" s="27" t="s">
        <v>4202</v>
      </c>
      <c r="E75" s="27" t="s">
        <v>4203</v>
      </c>
      <c r="F75" s="27" t="s">
        <v>4203</v>
      </c>
      <c r="G75" s="27" t="s">
        <v>39</v>
      </c>
      <c r="H75" s="27" t="s">
        <v>4104</v>
      </c>
      <c r="I75" s="27" t="s">
        <v>3772</v>
      </c>
      <c r="J75" s="27" t="s">
        <v>39</v>
      </c>
      <c r="K75" s="27" t="s">
        <v>4204</v>
      </c>
      <c r="L75" s="27" t="s">
        <v>4205</v>
      </c>
      <c r="M75" s="27" t="s">
        <v>3808</v>
      </c>
      <c r="N75" s="27" t="s">
        <v>4206</v>
      </c>
      <c r="O75" s="27" t="s">
        <v>39</v>
      </c>
      <c r="P75" s="27">
        <v>13</v>
      </c>
      <c r="Q75" s="27">
        <v>127</v>
      </c>
      <c r="R75" s="27" t="s">
        <v>4228</v>
      </c>
      <c r="S75" s="27" t="s">
        <v>4208</v>
      </c>
      <c r="T75" s="27" t="s">
        <v>4209</v>
      </c>
      <c r="U75" s="27" t="s">
        <v>4210</v>
      </c>
      <c r="V75" s="27" t="s">
        <v>4211</v>
      </c>
      <c r="W75" s="27" t="s">
        <v>39</v>
      </c>
      <c r="X75" s="27" t="s">
        <v>4212</v>
      </c>
      <c r="Y75" s="27" t="s">
        <v>4213</v>
      </c>
      <c r="Z75" s="27" t="s">
        <v>4214</v>
      </c>
      <c r="AA75" s="27" t="s">
        <v>4215</v>
      </c>
    </row>
    <row r="76" spans="1:27" s="2" customFormat="1" ht="14.5" x14ac:dyDescent="0.35">
      <c r="A76" s="30" t="s">
        <v>6</v>
      </c>
      <c r="B76" s="27" t="s">
        <v>4216</v>
      </c>
      <c r="C76" s="27" t="s">
        <v>4229</v>
      </c>
      <c r="D76" s="27" t="s">
        <v>4202</v>
      </c>
      <c r="E76" s="27" t="s">
        <v>4203</v>
      </c>
      <c r="F76" s="27" t="s">
        <v>4203</v>
      </c>
      <c r="G76" s="27" t="s">
        <v>39</v>
      </c>
      <c r="H76" s="27" t="s">
        <v>4104</v>
      </c>
      <c r="I76" s="27" t="s">
        <v>3774</v>
      </c>
      <c r="J76" s="27" t="s">
        <v>39</v>
      </c>
      <c r="K76" s="27" t="s">
        <v>4204</v>
      </c>
      <c r="L76" s="27" t="s">
        <v>4205</v>
      </c>
      <c r="M76" s="27" t="s">
        <v>3808</v>
      </c>
      <c r="N76" s="27" t="s">
        <v>4206</v>
      </c>
      <c r="O76" s="27" t="s">
        <v>39</v>
      </c>
      <c r="P76" s="27">
        <v>31</v>
      </c>
      <c r="Q76" s="27">
        <v>361</v>
      </c>
      <c r="R76" s="27" t="s">
        <v>4230</v>
      </c>
      <c r="S76" s="27" t="s">
        <v>4208</v>
      </c>
      <c r="T76" s="27" t="s">
        <v>4209</v>
      </c>
      <c r="U76" s="27" t="s">
        <v>4210</v>
      </c>
      <c r="V76" s="27" t="s">
        <v>4211</v>
      </c>
      <c r="W76" s="27" t="s">
        <v>39</v>
      </c>
      <c r="X76" s="27" t="s">
        <v>4212</v>
      </c>
      <c r="Y76" s="27" t="s">
        <v>4213</v>
      </c>
      <c r="Z76" s="27" t="s">
        <v>4214</v>
      </c>
      <c r="AA76" s="27" t="s">
        <v>4215</v>
      </c>
    </row>
    <row r="77" spans="1:27" s="2" customFormat="1" ht="14.5" x14ac:dyDescent="0.35">
      <c r="A77" s="30" t="s">
        <v>6</v>
      </c>
      <c r="B77" s="27" t="s">
        <v>4216</v>
      </c>
      <c r="C77" s="27" t="s">
        <v>4231</v>
      </c>
      <c r="D77" s="27" t="s">
        <v>4202</v>
      </c>
      <c r="E77" s="27" t="s">
        <v>4203</v>
      </c>
      <c r="F77" s="27" t="s">
        <v>4203</v>
      </c>
      <c r="G77" s="27" t="s">
        <v>39</v>
      </c>
      <c r="H77" s="27" t="s">
        <v>4104</v>
      </c>
      <c r="I77" s="27" t="s">
        <v>4232</v>
      </c>
      <c r="J77" s="27" t="s">
        <v>39</v>
      </c>
      <c r="K77" s="27" t="s">
        <v>4204</v>
      </c>
      <c r="L77" s="27" t="s">
        <v>4205</v>
      </c>
      <c r="M77" s="27" t="s">
        <v>3808</v>
      </c>
      <c r="N77" s="27" t="s">
        <v>4206</v>
      </c>
      <c r="O77" s="27" t="s">
        <v>39</v>
      </c>
      <c r="P77" s="27">
        <v>28</v>
      </c>
      <c r="Q77" s="27">
        <v>334</v>
      </c>
      <c r="R77" s="27" t="s">
        <v>4233</v>
      </c>
      <c r="S77" s="27" t="s">
        <v>4208</v>
      </c>
      <c r="T77" s="27" t="s">
        <v>4209</v>
      </c>
      <c r="U77" s="27" t="s">
        <v>4210</v>
      </c>
      <c r="V77" s="27" t="s">
        <v>4211</v>
      </c>
      <c r="W77" s="27" t="s">
        <v>39</v>
      </c>
      <c r="X77" s="27" t="s">
        <v>4212</v>
      </c>
      <c r="Y77" s="27" t="s">
        <v>4213</v>
      </c>
      <c r="Z77" s="27" t="s">
        <v>4214</v>
      </c>
      <c r="AA77" s="27" t="s">
        <v>4215</v>
      </c>
    </row>
    <row r="78" spans="1:27" s="2" customFormat="1" ht="14.5" x14ac:dyDescent="0.35">
      <c r="A78" s="30" t="s">
        <v>6</v>
      </c>
      <c r="B78" s="27" t="s">
        <v>4216</v>
      </c>
      <c r="C78" s="27" t="s">
        <v>4234</v>
      </c>
      <c r="D78" s="27" t="s">
        <v>4202</v>
      </c>
      <c r="E78" s="27" t="s">
        <v>4203</v>
      </c>
      <c r="F78" s="27" t="s">
        <v>4203</v>
      </c>
      <c r="G78" s="27" t="s">
        <v>39</v>
      </c>
      <c r="H78" s="27" t="s">
        <v>4104</v>
      </c>
      <c r="I78" s="27" t="s">
        <v>4235</v>
      </c>
      <c r="J78" s="27" t="s">
        <v>39</v>
      </c>
      <c r="K78" s="27" t="s">
        <v>4204</v>
      </c>
      <c r="L78" s="27" t="s">
        <v>4205</v>
      </c>
      <c r="M78" s="27" t="s">
        <v>3808</v>
      </c>
      <c r="N78" s="27" t="s">
        <v>4206</v>
      </c>
      <c r="O78" s="27" t="s">
        <v>39</v>
      </c>
      <c r="P78" s="27">
        <v>31</v>
      </c>
      <c r="Q78" s="27">
        <v>339</v>
      </c>
      <c r="R78" s="27" t="s">
        <v>4236</v>
      </c>
      <c r="S78" s="27" t="s">
        <v>4208</v>
      </c>
      <c r="T78" s="27" t="s">
        <v>4209</v>
      </c>
      <c r="U78" s="27" t="s">
        <v>4210</v>
      </c>
      <c r="V78" s="27" t="s">
        <v>4211</v>
      </c>
      <c r="W78" s="27" t="s">
        <v>39</v>
      </c>
      <c r="X78" s="27" t="s">
        <v>4212</v>
      </c>
      <c r="Y78" s="27" t="s">
        <v>4213</v>
      </c>
      <c r="Z78" s="27" t="s">
        <v>4214</v>
      </c>
      <c r="AA78" s="27" t="s">
        <v>4215</v>
      </c>
    </row>
    <row r="79" spans="1:27" s="2" customFormat="1" ht="14.5" x14ac:dyDescent="0.35">
      <c r="A79" s="30" t="s">
        <v>6</v>
      </c>
      <c r="B79" s="27" t="s">
        <v>4242</v>
      </c>
      <c r="C79" s="27" t="s">
        <v>4237</v>
      </c>
      <c r="D79" s="27" t="s">
        <v>4202</v>
      </c>
      <c r="E79" s="27" t="s">
        <v>4203</v>
      </c>
      <c r="F79" s="27" t="s">
        <v>4203</v>
      </c>
      <c r="G79" s="27" t="s">
        <v>39</v>
      </c>
      <c r="H79" s="27" t="s">
        <v>4238</v>
      </c>
      <c r="I79" s="27" t="s">
        <v>3760</v>
      </c>
      <c r="J79" s="27" t="s">
        <v>39</v>
      </c>
      <c r="K79" s="27" t="s">
        <v>4239</v>
      </c>
      <c r="L79" s="27" t="s">
        <v>4240</v>
      </c>
      <c r="M79" s="27" t="s">
        <v>3808</v>
      </c>
      <c r="N79" s="27" t="s">
        <v>4206</v>
      </c>
      <c r="O79" s="27" t="s">
        <v>39</v>
      </c>
      <c r="P79" s="27">
        <v>29</v>
      </c>
      <c r="Q79" s="27">
        <v>338</v>
      </c>
      <c r="R79" s="27" t="s">
        <v>4241</v>
      </c>
      <c r="S79" s="27" t="s">
        <v>4208</v>
      </c>
      <c r="T79" s="27" t="s">
        <v>4209</v>
      </c>
      <c r="U79" s="27" t="s">
        <v>4210</v>
      </c>
      <c r="V79" s="27" t="s">
        <v>4211</v>
      </c>
      <c r="W79" s="27" t="s">
        <v>39</v>
      </c>
      <c r="X79" s="27" t="s">
        <v>4212</v>
      </c>
      <c r="Y79" s="27" t="s">
        <v>4213</v>
      </c>
      <c r="Z79" s="27" t="s">
        <v>4214</v>
      </c>
      <c r="AA79" s="27" t="s">
        <v>4215</v>
      </c>
    </row>
    <row r="80" spans="1:27" s="2" customFormat="1" ht="14.5" x14ac:dyDescent="0.35">
      <c r="A80" s="30" t="s">
        <v>6</v>
      </c>
      <c r="B80" s="27" t="s">
        <v>4242</v>
      </c>
      <c r="C80" s="27" t="s">
        <v>4243</v>
      </c>
      <c r="D80" s="27" t="s">
        <v>4202</v>
      </c>
      <c r="E80" s="27" t="s">
        <v>4203</v>
      </c>
      <c r="F80" s="27" t="s">
        <v>4203</v>
      </c>
      <c r="G80" s="27" t="s">
        <v>39</v>
      </c>
      <c r="H80" s="27" t="s">
        <v>4238</v>
      </c>
      <c r="I80" s="27" t="s">
        <v>3747</v>
      </c>
      <c r="J80" s="27" t="s">
        <v>39</v>
      </c>
      <c r="K80" s="27" t="s">
        <v>4239</v>
      </c>
      <c r="L80" s="27" t="s">
        <v>4240</v>
      </c>
      <c r="M80" s="27" t="s">
        <v>3808</v>
      </c>
      <c r="N80" s="27" t="s">
        <v>4206</v>
      </c>
      <c r="O80" s="27" t="s">
        <v>39</v>
      </c>
      <c r="P80" s="27">
        <v>28</v>
      </c>
      <c r="Q80" s="27">
        <v>348</v>
      </c>
      <c r="R80" s="27" t="s">
        <v>4244</v>
      </c>
      <c r="S80" s="27" t="s">
        <v>4208</v>
      </c>
      <c r="T80" s="27" t="s">
        <v>4209</v>
      </c>
      <c r="U80" s="27" t="s">
        <v>4210</v>
      </c>
      <c r="V80" s="27" t="s">
        <v>4211</v>
      </c>
      <c r="W80" s="27" t="s">
        <v>39</v>
      </c>
      <c r="X80" s="27" t="s">
        <v>4212</v>
      </c>
      <c r="Y80" s="27" t="s">
        <v>4213</v>
      </c>
      <c r="Z80" s="27" t="s">
        <v>4214</v>
      </c>
      <c r="AA80" s="27" t="s">
        <v>4215</v>
      </c>
    </row>
    <row r="81" spans="1:27" s="2" customFormat="1" ht="14.5" x14ac:dyDescent="0.35">
      <c r="A81" s="30" t="s">
        <v>6</v>
      </c>
      <c r="B81" s="27" t="s">
        <v>4242</v>
      </c>
      <c r="C81" s="27" t="s">
        <v>4245</v>
      </c>
      <c r="D81" s="27" t="s">
        <v>4202</v>
      </c>
      <c r="E81" s="27" t="s">
        <v>4203</v>
      </c>
      <c r="F81" s="27" t="s">
        <v>4203</v>
      </c>
      <c r="G81" s="27" t="s">
        <v>39</v>
      </c>
      <c r="H81" s="27" t="s">
        <v>4238</v>
      </c>
      <c r="I81" s="27" t="s">
        <v>3783</v>
      </c>
      <c r="J81" s="27" t="s">
        <v>39</v>
      </c>
      <c r="K81" s="27" t="s">
        <v>4239</v>
      </c>
      <c r="L81" s="27" t="s">
        <v>4240</v>
      </c>
      <c r="M81" s="27" t="s">
        <v>3808</v>
      </c>
      <c r="N81" s="27" t="s">
        <v>4206</v>
      </c>
      <c r="O81" s="27" t="s">
        <v>39</v>
      </c>
      <c r="P81" s="27">
        <v>44</v>
      </c>
      <c r="Q81" s="27">
        <v>405</v>
      </c>
      <c r="R81" s="27" t="s">
        <v>4246</v>
      </c>
      <c r="S81" s="27" t="s">
        <v>4208</v>
      </c>
      <c r="T81" s="27" t="s">
        <v>4209</v>
      </c>
      <c r="U81" s="27" t="s">
        <v>4210</v>
      </c>
      <c r="V81" s="27" t="s">
        <v>4211</v>
      </c>
      <c r="W81" s="27" t="s">
        <v>39</v>
      </c>
      <c r="X81" s="27" t="s">
        <v>4212</v>
      </c>
      <c r="Y81" s="27" t="s">
        <v>4213</v>
      </c>
      <c r="Z81" s="27" t="s">
        <v>4214</v>
      </c>
      <c r="AA81" s="27" t="s">
        <v>4215</v>
      </c>
    </row>
    <row r="82" spans="1:27" s="2" customFormat="1" ht="14.5" x14ac:dyDescent="0.35">
      <c r="A82" s="30" t="s">
        <v>6</v>
      </c>
      <c r="B82" s="27" t="s">
        <v>4242</v>
      </c>
      <c r="C82" s="27" t="s">
        <v>4247</v>
      </c>
      <c r="D82" s="27" t="s">
        <v>4202</v>
      </c>
      <c r="E82" s="27" t="s">
        <v>4203</v>
      </c>
      <c r="F82" s="27" t="s">
        <v>4203</v>
      </c>
      <c r="G82" s="27" t="s">
        <v>39</v>
      </c>
      <c r="H82" s="27" t="s">
        <v>4238</v>
      </c>
      <c r="I82" s="27" t="s">
        <v>3877</v>
      </c>
      <c r="J82" s="27" t="s">
        <v>39</v>
      </c>
      <c r="K82" s="27" t="s">
        <v>4239</v>
      </c>
      <c r="L82" s="27" t="s">
        <v>4240</v>
      </c>
      <c r="M82" s="27" t="s">
        <v>3808</v>
      </c>
      <c r="N82" s="27" t="s">
        <v>4206</v>
      </c>
      <c r="O82" s="27" t="s">
        <v>39</v>
      </c>
      <c r="P82" s="27">
        <v>30</v>
      </c>
      <c r="Q82" s="27">
        <v>341</v>
      </c>
      <c r="R82" s="27" t="s">
        <v>4248</v>
      </c>
      <c r="S82" s="27" t="s">
        <v>4208</v>
      </c>
      <c r="T82" s="27" t="s">
        <v>4209</v>
      </c>
      <c r="U82" s="27" t="s">
        <v>4210</v>
      </c>
      <c r="V82" s="27" t="s">
        <v>4211</v>
      </c>
      <c r="W82" s="27" t="s">
        <v>39</v>
      </c>
      <c r="X82" s="27" t="s">
        <v>4212</v>
      </c>
      <c r="Y82" s="27" t="s">
        <v>4213</v>
      </c>
      <c r="Z82" s="27" t="s">
        <v>4214</v>
      </c>
      <c r="AA82" s="27" t="s">
        <v>4215</v>
      </c>
    </row>
    <row r="83" spans="1:27" s="2" customFormat="1" ht="14.5" x14ac:dyDescent="0.35">
      <c r="A83" s="30" t="s">
        <v>6</v>
      </c>
      <c r="B83" s="27" t="s">
        <v>4242</v>
      </c>
      <c r="C83" s="27" t="s">
        <v>4249</v>
      </c>
      <c r="D83" s="27" t="s">
        <v>4202</v>
      </c>
      <c r="E83" s="27" t="s">
        <v>4203</v>
      </c>
      <c r="F83" s="27" t="s">
        <v>4203</v>
      </c>
      <c r="G83" s="27" t="s">
        <v>39</v>
      </c>
      <c r="H83" s="27" t="s">
        <v>4238</v>
      </c>
      <c r="I83" s="27" t="s">
        <v>3750</v>
      </c>
      <c r="J83" s="27" t="s">
        <v>39</v>
      </c>
      <c r="K83" s="27" t="s">
        <v>4239</v>
      </c>
      <c r="L83" s="27" t="s">
        <v>4240</v>
      </c>
      <c r="M83" s="27" t="s">
        <v>3808</v>
      </c>
      <c r="N83" s="27" t="s">
        <v>4206</v>
      </c>
      <c r="O83" s="27" t="s">
        <v>39</v>
      </c>
      <c r="P83" s="27">
        <v>52</v>
      </c>
      <c r="Q83" s="27">
        <v>482</v>
      </c>
      <c r="R83" s="27" t="s">
        <v>4250</v>
      </c>
      <c r="S83" s="27" t="s">
        <v>4208</v>
      </c>
      <c r="T83" s="27" t="s">
        <v>4209</v>
      </c>
      <c r="U83" s="27" t="s">
        <v>4210</v>
      </c>
      <c r="V83" s="27" t="s">
        <v>4211</v>
      </c>
      <c r="W83" s="27" t="s">
        <v>39</v>
      </c>
      <c r="X83" s="27" t="s">
        <v>4212</v>
      </c>
      <c r="Y83" s="27" t="s">
        <v>4213</v>
      </c>
      <c r="Z83" s="27" t="s">
        <v>4214</v>
      </c>
      <c r="AA83" s="27" t="s">
        <v>4215</v>
      </c>
    </row>
    <row r="84" spans="1:27" s="2" customFormat="1" ht="14.5" x14ac:dyDescent="0.35">
      <c r="A84" s="30" t="s">
        <v>6</v>
      </c>
      <c r="B84" s="27" t="s">
        <v>4242</v>
      </c>
      <c r="C84" s="27" t="s">
        <v>4251</v>
      </c>
      <c r="D84" s="27" t="s">
        <v>4202</v>
      </c>
      <c r="E84" s="27" t="s">
        <v>4203</v>
      </c>
      <c r="F84" s="27" t="s">
        <v>4203</v>
      </c>
      <c r="G84" s="27" t="s">
        <v>39</v>
      </c>
      <c r="H84" s="27" t="s">
        <v>4238</v>
      </c>
      <c r="I84" s="27" t="s">
        <v>4043</v>
      </c>
      <c r="J84" s="27" t="s">
        <v>39</v>
      </c>
      <c r="K84" s="27" t="s">
        <v>4239</v>
      </c>
      <c r="L84" s="27" t="s">
        <v>4240</v>
      </c>
      <c r="M84" s="27" t="s">
        <v>3808</v>
      </c>
      <c r="N84" s="27" t="s">
        <v>4206</v>
      </c>
      <c r="O84" s="27" t="s">
        <v>39</v>
      </c>
      <c r="P84" s="27">
        <v>26</v>
      </c>
      <c r="Q84" s="27">
        <v>344</v>
      </c>
      <c r="R84" s="27" t="s">
        <v>4252</v>
      </c>
      <c r="S84" s="27" t="s">
        <v>4208</v>
      </c>
      <c r="T84" s="27" t="s">
        <v>4209</v>
      </c>
      <c r="U84" s="27" t="s">
        <v>4210</v>
      </c>
      <c r="V84" s="27" t="s">
        <v>4211</v>
      </c>
      <c r="W84" s="27" t="s">
        <v>39</v>
      </c>
      <c r="X84" s="27" t="s">
        <v>4212</v>
      </c>
      <c r="Y84" s="27" t="s">
        <v>4213</v>
      </c>
      <c r="Z84" s="27" t="s">
        <v>4214</v>
      </c>
      <c r="AA84" s="27" t="s">
        <v>4215</v>
      </c>
    </row>
    <row r="85" spans="1:27" s="2" customFormat="1" ht="14.5" x14ac:dyDescent="0.35">
      <c r="A85" s="30" t="s">
        <v>6</v>
      </c>
      <c r="B85" s="27" t="s">
        <v>4242</v>
      </c>
      <c r="C85" s="27" t="s">
        <v>4253</v>
      </c>
      <c r="D85" s="27" t="s">
        <v>4202</v>
      </c>
      <c r="E85" s="27" t="s">
        <v>4203</v>
      </c>
      <c r="F85" s="27" t="s">
        <v>4203</v>
      </c>
      <c r="G85" s="27" t="s">
        <v>39</v>
      </c>
      <c r="H85" s="27" t="s">
        <v>4238</v>
      </c>
      <c r="I85" s="27" t="s">
        <v>4254</v>
      </c>
      <c r="J85" s="27" t="s">
        <v>39</v>
      </c>
      <c r="K85" s="27" t="s">
        <v>4239</v>
      </c>
      <c r="L85" s="27" t="s">
        <v>4240</v>
      </c>
      <c r="M85" s="27" t="s">
        <v>3808</v>
      </c>
      <c r="N85" s="27" t="s">
        <v>4206</v>
      </c>
      <c r="O85" s="27" t="s">
        <v>39</v>
      </c>
      <c r="P85" s="27">
        <v>29</v>
      </c>
      <c r="Q85" s="27">
        <v>336</v>
      </c>
      <c r="R85" s="27" t="s">
        <v>4255</v>
      </c>
      <c r="S85" s="27" t="s">
        <v>4208</v>
      </c>
      <c r="T85" s="27" t="s">
        <v>4209</v>
      </c>
      <c r="U85" s="27" t="s">
        <v>4210</v>
      </c>
      <c r="V85" s="27" t="s">
        <v>4211</v>
      </c>
      <c r="W85" s="27" t="s">
        <v>39</v>
      </c>
      <c r="X85" s="27" t="s">
        <v>4212</v>
      </c>
      <c r="Y85" s="27" t="s">
        <v>4213</v>
      </c>
      <c r="Z85" s="27" t="s">
        <v>4214</v>
      </c>
      <c r="AA85" s="27" t="s">
        <v>4215</v>
      </c>
    </row>
    <row r="86" spans="1:27" s="2" customFormat="1" ht="14.5" x14ac:dyDescent="0.35">
      <c r="A86" s="30" t="s">
        <v>6</v>
      </c>
      <c r="B86" s="27" t="s">
        <v>4242</v>
      </c>
      <c r="C86" s="27" t="s">
        <v>4256</v>
      </c>
      <c r="D86" s="27" t="s">
        <v>4202</v>
      </c>
      <c r="E86" s="27" t="s">
        <v>4203</v>
      </c>
      <c r="F86" s="27" t="s">
        <v>4203</v>
      </c>
      <c r="G86" s="27" t="s">
        <v>39</v>
      </c>
      <c r="H86" s="27" t="s">
        <v>4238</v>
      </c>
      <c r="I86" s="27" t="s">
        <v>4257</v>
      </c>
      <c r="J86" s="27" t="s">
        <v>39</v>
      </c>
      <c r="K86" s="27" t="s">
        <v>4239</v>
      </c>
      <c r="L86" s="27" t="s">
        <v>4240</v>
      </c>
      <c r="M86" s="27" t="s">
        <v>3808</v>
      </c>
      <c r="N86" s="27" t="s">
        <v>4206</v>
      </c>
      <c r="O86" s="27" t="s">
        <v>39</v>
      </c>
      <c r="P86" s="27">
        <v>29</v>
      </c>
      <c r="Q86" s="27">
        <v>348</v>
      </c>
      <c r="R86" s="27" t="s">
        <v>4258</v>
      </c>
      <c r="S86" s="27" t="s">
        <v>4208</v>
      </c>
      <c r="T86" s="27" t="s">
        <v>4209</v>
      </c>
      <c r="U86" s="27" t="s">
        <v>4210</v>
      </c>
      <c r="V86" s="27" t="s">
        <v>4211</v>
      </c>
      <c r="W86" s="27" t="s">
        <v>39</v>
      </c>
      <c r="X86" s="27" t="s">
        <v>4212</v>
      </c>
      <c r="Y86" s="27" t="s">
        <v>4213</v>
      </c>
      <c r="Z86" s="27" t="s">
        <v>4214</v>
      </c>
      <c r="AA86" s="27" t="s">
        <v>4215</v>
      </c>
    </row>
    <row r="87" spans="1:27" s="2" customFormat="1" ht="14.5" x14ac:dyDescent="0.35">
      <c r="A87" s="30" t="s">
        <v>6</v>
      </c>
      <c r="B87" s="27" t="s">
        <v>4242</v>
      </c>
      <c r="C87" s="27" t="s">
        <v>4259</v>
      </c>
      <c r="D87" s="27" t="s">
        <v>4202</v>
      </c>
      <c r="E87" s="27" t="s">
        <v>4203</v>
      </c>
      <c r="F87" s="27" t="s">
        <v>4203</v>
      </c>
      <c r="G87" s="27" t="s">
        <v>39</v>
      </c>
      <c r="H87" s="27" t="s">
        <v>4238</v>
      </c>
      <c r="I87" s="27" t="s">
        <v>4260</v>
      </c>
      <c r="J87" s="27" t="s">
        <v>39</v>
      </c>
      <c r="K87" s="27" t="s">
        <v>4239</v>
      </c>
      <c r="L87" s="27" t="s">
        <v>4240</v>
      </c>
      <c r="M87" s="27" t="s">
        <v>3808</v>
      </c>
      <c r="N87" s="27" t="s">
        <v>4206</v>
      </c>
      <c r="O87" s="27" t="s">
        <v>39</v>
      </c>
      <c r="P87" s="27">
        <v>30</v>
      </c>
      <c r="Q87" s="27">
        <v>340</v>
      </c>
      <c r="R87" s="27" t="s">
        <v>4261</v>
      </c>
      <c r="S87" s="27" t="s">
        <v>4208</v>
      </c>
      <c r="T87" s="27" t="s">
        <v>4209</v>
      </c>
      <c r="U87" s="27" t="s">
        <v>4210</v>
      </c>
      <c r="V87" s="27" t="s">
        <v>4211</v>
      </c>
      <c r="W87" s="27" t="s">
        <v>39</v>
      </c>
      <c r="X87" s="27" t="s">
        <v>4212</v>
      </c>
      <c r="Y87" s="27" t="s">
        <v>4213</v>
      </c>
      <c r="Z87" s="27" t="s">
        <v>4214</v>
      </c>
      <c r="AA87" s="27" t="s">
        <v>4215</v>
      </c>
    </row>
    <row r="88" spans="1:27" s="2" customFormat="1" ht="14.5" x14ac:dyDescent="0.35">
      <c r="A88" s="30" t="s">
        <v>6</v>
      </c>
      <c r="B88" s="27" t="s">
        <v>4242</v>
      </c>
      <c r="C88" s="27" t="s">
        <v>4262</v>
      </c>
      <c r="D88" s="27" t="s">
        <v>4202</v>
      </c>
      <c r="E88" s="27" t="s">
        <v>4203</v>
      </c>
      <c r="F88" s="27" t="s">
        <v>4203</v>
      </c>
      <c r="G88" s="27" t="s">
        <v>39</v>
      </c>
      <c r="H88" s="27" t="s">
        <v>4238</v>
      </c>
      <c r="I88" s="27" t="s">
        <v>3764</v>
      </c>
      <c r="J88" s="27" t="s">
        <v>39</v>
      </c>
      <c r="K88" s="27" t="s">
        <v>4239</v>
      </c>
      <c r="L88" s="27" t="s">
        <v>4240</v>
      </c>
      <c r="M88" s="27" t="s">
        <v>3808</v>
      </c>
      <c r="N88" s="27" t="s">
        <v>4206</v>
      </c>
      <c r="O88" s="27" t="s">
        <v>39</v>
      </c>
      <c r="P88" s="27">
        <v>27</v>
      </c>
      <c r="Q88" s="27">
        <v>342</v>
      </c>
      <c r="R88" s="27" t="s">
        <v>4263</v>
      </c>
      <c r="S88" s="27" t="s">
        <v>4208</v>
      </c>
      <c r="T88" s="27" t="s">
        <v>4209</v>
      </c>
      <c r="U88" s="27" t="s">
        <v>4210</v>
      </c>
      <c r="V88" s="27" t="s">
        <v>4211</v>
      </c>
      <c r="W88" s="27" t="s">
        <v>39</v>
      </c>
      <c r="X88" s="27" t="s">
        <v>4212</v>
      </c>
      <c r="Y88" s="27" t="s">
        <v>4213</v>
      </c>
      <c r="Z88" s="27" t="s">
        <v>4214</v>
      </c>
      <c r="AA88" s="27" t="s">
        <v>4215</v>
      </c>
    </row>
    <row r="89" spans="1:27" s="2" customFormat="1" ht="14.5" x14ac:dyDescent="0.35">
      <c r="A89" s="30" t="s">
        <v>6</v>
      </c>
      <c r="B89" s="27" t="s">
        <v>4242</v>
      </c>
      <c r="C89" s="27" t="s">
        <v>4264</v>
      </c>
      <c r="D89" s="27" t="s">
        <v>4202</v>
      </c>
      <c r="E89" s="27" t="s">
        <v>4203</v>
      </c>
      <c r="F89" s="27" t="s">
        <v>4203</v>
      </c>
      <c r="G89" s="27" t="s">
        <v>39</v>
      </c>
      <c r="H89" s="27" t="s">
        <v>4238</v>
      </c>
      <c r="I89" s="27" t="s">
        <v>3746</v>
      </c>
      <c r="J89" s="27" t="s">
        <v>39</v>
      </c>
      <c r="K89" s="27" t="s">
        <v>4239</v>
      </c>
      <c r="L89" s="27" t="s">
        <v>4240</v>
      </c>
      <c r="M89" s="27" t="s">
        <v>3808</v>
      </c>
      <c r="N89" s="27" t="s">
        <v>4206</v>
      </c>
      <c r="O89" s="27" t="s">
        <v>39</v>
      </c>
      <c r="P89" s="27">
        <v>29</v>
      </c>
      <c r="Q89" s="27">
        <v>337</v>
      </c>
      <c r="R89" s="27" t="s">
        <v>4265</v>
      </c>
      <c r="S89" s="27" t="s">
        <v>4208</v>
      </c>
      <c r="T89" s="27" t="s">
        <v>4209</v>
      </c>
      <c r="U89" s="27" t="s">
        <v>4210</v>
      </c>
      <c r="V89" s="27" t="s">
        <v>4211</v>
      </c>
      <c r="W89" s="27" t="s">
        <v>39</v>
      </c>
      <c r="X89" s="27" t="s">
        <v>4212</v>
      </c>
      <c r="Y89" s="27" t="s">
        <v>4213</v>
      </c>
      <c r="Z89" s="27" t="s">
        <v>4214</v>
      </c>
      <c r="AA89" s="27" t="s">
        <v>4215</v>
      </c>
    </row>
    <row r="90" spans="1:27" s="2" customFormat="1" ht="14.5" x14ac:dyDescent="0.35">
      <c r="A90" s="30" t="s">
        <v>6</v>
      </c>
      <c r="B90" s="27" t="s">
        <v>4242</v>
      </c>
      <c r="C90" s="27" t="s">
        <v>4266</v>
      </c>
      <c r="D90" s="27" t="s">
        <v>4202</v>
      </c>
      <c r="E90" s="27" t="s">
        <v>4203</v>
      </c>
      <c r="F90" s="27" t="s">
        <v>4203</v>
      </c>
      <c r="G90" s="27" t="s">
        <v>39</v>
      </c>
      <c r="H90" s="27" t="s">
        <v>4238</v>
      </c>
      <c r="I90" s="27" t="s">
        <v>3769</v>
      </c>
      <c r="J90" s="27" t="s">
        <v>39</v>
      </c>
      <c r="K90" s="27" t="s">
        <v>4239</v>
      </c>
      <c r="L90" s="27" t="s">
        <v>4240</v>
      </c>
      <c r="M90" s="27" t="s">
        <v>3808</v>
      </c>
      <c r="N90" s="27" t="s">
        <v>4206</v>
      </c>
      <c r="O90" s="27" t="s">
        <v>39</v>
      </c>
      <c r="P90" s="27">
        <v>28</v>
      </c>
      <c r="Q90" s="27">
        <v>336</v>
      </c>
      <c r="R90" s="27" t="s">
        <v>4267</v>
      </c>
      <c r="S90" s="27" t="s">
        <v>4208</v>
      </c>
      <c r="T90" s="27" t="s">
        <v>4209</v>
      </c>
      <c r="U90" s="27" t="s">
        <v>4210</v>
      </c>
      <c r="V90" s="27" t="s">
        <v>4211</v>
      </c>
      <c r="W90" s="27" t="s">
        <v>39</v>
      </c>
      <c r="X90" s="27" t="s">
        <v>4212</v>
      </c>
      <c r="Y90" s="27" t="s">
        <v>4213</v>
      </c>
      <c r="Z90" s="27" t="s">
        <v>4214</v>
      </c>
      <c r="AA90" s="27" t="s">
        <v>4215</v>
      </c>
    </row>
    <row r="91" spans="1:27" s="2" customFormat="1" ht="14.5" x14ac:dyDescent="0.35">
      <c r="A91" s="30" t="s">
        <v>6</v>
      </c>
      <c r="B91" s="27" t="s">
        <v>4242</v>
      </c>
      <c r="C91" s="27" t="s">
        <v>4268</v>
      </c>
      <c r="D91" s="27" t="s">
        <v>4202</v>
      </c>
      <c r="E91" s="27" t="s">
        <v>4203</v>
      </c>
      <c r="F91" s="27" t="s">
        <v>4203</v>
      </c>
      <c r="G91" s="27" t="s">
        <v>39</v>
      </c>
      <c r="H91" s="27" t="s">
        <v>4238</v>
      </c>
      <c r="I91" s="27" t="s">
        <v>4222</v>
      </c>
      <c r="J91" s="27" t="s">
        <v>39</v>
      </c>
      <c r="K91" s="27" t="s">
        <v>4239</v>
      </c>
      <c r="L91" s="27" t="s">
        <v>4240</v>
      </c>
      <c r="M91" s="27" t="s">
        <v>3808</v>
      </c>
      <c r="N91" s="27" t="s">
        <v>4206</v>
      </c>
      <c r="O91" s="27" t="s">
        <v>39</v>
      </c>
      <c r="P91" s="27">
        <v>29</v>
      </c>
      <c r="Q91" s="27">
        <v>333</v>
      </c>
      <c r="R91" s="27" t="s">
        <v>4269</v>
      </c>
      <c r="S91" s="27" t="s">
        <v>4208</v>
      </c>
      <c r="T91" s="27" t="s">
        <v>4209</v>
      </c>
      <c r="U91" s="27" t="s">
        <v>4210</v>
      </c>
      <c r="V91" s="27" t="s">
        <v>4211</v>
      </c>
      <c r="W91" s="27" t="s">
        <v>39</v>
      </c>
      <c r="X91" s="27" t="s">
        <v>4212</v>
      </c>
      <c r="Y91" s="27" t="s">
        <v>4213</v>
      </c>
      <c r="Z91" s="27" t="s">
        <v>4214</v>
      </c>
      <c r="AA91" s="27" t="s">
        <v>4215</v>
      </c>
    </row>
    <row r="92" spans="1:27" s="2" customFormat="1" ht="14.5" x14ac:dyDescent="0.35">
      <c r="A92" s="30" t="s">
        <v>6</v>
      </c>
      <c r="B92" s="27" t="s">
        <v>4242</v>
      </c>
      <c r="C92" s="27" t="s">
        <v>4270</v>
      </c>
      <c r="D92" s="27" t="s">
        <v>4202</v>
      </c>
      <c r="E92" s="27" t="s">
        <v>4203</v>
      </c>
      <c r="F92" s="27" t="s">
        <v>4203</v>
      </c>
      <c r="G92" s="27" t="s">
        <v>39</v>
      </c>
      <c r="H92" s="27" t="s">
        <v>4238</v>
      </c>
      <c r="I92" s="27" t="s">
        <v>4225</v>
      </c>
      <c r="J92" s="27" t="s">
        <v>39</v>
      </c>
      <c r="K92" s="27" t="s">
        <v>4239</v>
      </c>
      <c r="L92" s="27" t="s">
        <v>4240</v>
      </c>
      <c r="M92" s="27" t="s">
        <v>3808</v>
      </c>
      <c r="N92" s="27" t="s">
        <v>4206</v>
      </c>
      <c r="O92" s="27" t="s">
        <v>39</v>
      </c>
      <c r="P92" s="27">
        <v>25</v>
      </c>
      <c r="Q92" s="27">
        <v>281</v>
      </c>
      <c r="R92" s="27" t="s">
        <v>4271</v>
      </c>
      <c r="S92" s="27" t="s">
        <v>4208</v>
      </c>
      <c r="T92" s="27" t="s">
        <v>4209</v>
      </c>
      <c r="U92" s="27" t="s">
        <v>4210</v>
      </c>
      <c r="V92" s="27" t="s">
        <v>4211</v>
      </c>
      <c r="W92" s="27" t="s">
        <v>39</v>
      </c>
      <c r="X92" s="27" t="s">
        <v>4212</v>
      </c>
      <c r="Y92" s="27" t="s">
        <v>4213</v>
      </c>
      <c r="Z92" s="27" t="s">
        <v>4214</v>
      </c>
      <c r="AA92" s="27" t="s">
        <v>4215</v>
      </c>
    </row>
    <row r="93" spans="1:27" s="2" customFormat="1" ht="14.5" x14ac:dyDescent="0.35">
      <c r="A93" s="30" t="s">
        <v>6</v>
      </c>
      <c r="B93" s="27" t="s">
        <v>4242</v>
      </c>
      <c r="C93" s="27" t="s">
        <v>4272</v>
      </c>
      <c r="D93" s="27" t="s">
        <v>4202</v>
      </c>
      <c r="E93" s="27" t="s">
        <v>4203</v>
      </c>
      <c r="F93" s="27" t="s">
        <v>4203</v>
      </c>
      <c r="G93" s="27" t="s">
        <v>39</v>
      </c>
      <c r="H93" s="27" t="s">
        <v>4238</v>
      </c>
      <c r="I93" s="27" t="s">
        <v>3772</v>
      </c>
      <c r="J93" s="27" t="s">
        <v>39</v>
      </c>
      <c r="K93" s="27" t="s">
        <v>4239</v>
      </c>
      <c r="L93" s="27" t="s">
        <v>4240</v>
      </c>
      <c r="M93" s="27" t="s">
        <v>3808</v>
      </c>
      <c r="N93" s="27" t="s">
        <v>4206</v>
      </c>
      <c r="O93" s="27" t="s">
        <v>39</v>
      </c>
      <c r="P93" s="27">
        <v>27</v>
      </c>
      <c r="Q93" s="27">
        <v>339</v>
      </c>
      <c r="R93" s="27" t="s">
        <v>4273</v>
      </c>
      <c r="S93" s="27" t="s">
        <v>4208</v>
      </c>
      <c r="T93" s="27" t="s">
        <v>4209</v>
      </c>
      <c r="U93" s="27" t="s">
        <v>4210</v>
      </c>
      <c r="V93" s="27" t="s">
        <v>4211</v>
      </c>
      <c r="W93" s="27" t="s">
        <v>39</v>
      </c>
      <c r="X93" s="27" t="s">
        <v>4212</v>
      </c>
      <c r="Y93" s="27" t="s">
        <v>4213</v>
      </c>
      <c r="Z93" s="27" t="s">
        <v>4214</v>
      </c>
      <c r="AA93" s="27" t="s">
        <v>4215</v>
      </c>
    </row>
    <row r="94" spans="1:27" s="2" customFormat="1" ht="14.5" x14ac:dyDescent="0.35">
      <c r="A94" s="30" t="s">
        <v>6</v>
      </c>
      <c r="B94" s="27" t="s">
        <v>4242</v>
      </c>
      <c r="C94" s="27" t="s">
        <v>4274</v>
      </c>
      <c r="D94" s="27" t="s">
        <v>4202</v>
      </c>
      <c r="E94" s="27" t="s">
        <v>4203</v>
      </c>
      <c r="F94" s="27" t="s">
        <v>4203</v>
      </c>
      <c r="G94" s="27" t="s">
        <v>39</v>
      </c>
      <c r="H94" s="27" t="s">
        <v>4238</v>
      </c>
      <c r="I94" s="27" t="s">
        <v>3774</v>
      </c>
      <c r="J94" s="27" t="s">
        <v>39</v>
      </c>
      <c r="K94" s="27" t="s">
        <v>4239</v>
      </c>
      <c r="L94" s="27" t="s">
        <v>4240</v>
      </c>
      <c r="M94" s="27" t="s">
        <v>3808</v>
      </c>
      <c r="N94" s="27" t="s">
        <v>4206</v>
      </c>
      <c r="O94" s="27" t="s">
        <v>39</v>
      </c>
      <c r="P94" s="27">
        <v>29</v>
      </c>
      <c r="Q94" s="27">
        <v>343</v>
      </c>
      <c r="R94" s="27" t="s">
        <v>4275</v>
      </c>
      <c r="S94" s="27" t="s">
        <v>4208</v>
      </c>
      <c r="T94" s="27" t="s">
        <v>4209</v>
      </c>
      <c r="U94" s="27" t="s">
        <v>4210</v>
      </c>
      <c r="V94" s="27" t="s">
        <v>4211</v>
      </c>
      <c r="W94" s="27" t="s">
        <v>39</v>
      </c>
      <c r="X94" s="27" t="s">
        <v>4212</v>
      </c>
      <c r="Y94" s="27" t="s">
        <v>4213</v>
      </c>
      <c r="Z94" s="27" t="s">
        <v>4214</v>
      </c>
      <c r="AA94" s="27" t="s">
        <v>4215</v>
      </c>
    </row>
    <row r="95" spans="1:27" s="2" customFormat="1" ht="14.5" x14ac:dyDescent="0.35">
      <c r="A95" s="30" t="s">
        <v>6</v>
      </c>
      <c r="B95" s="27" t="s">
        <v>4242</v>
      </c>
      <c r="C95" s="27" t="s">
        <v>4276</v>
      </c>
      <c r="D95" s="27" t="s">
        <v>4202</v>
      </c>
      <c r="E95" s="27" t="s">
        <v>4203</v>
      </c>
      <c r="F95" s="27" t="s">
        <v>4203</v>
      </c>
      <c r="G95" s="27" t="s">
        <v>39</v>
      </c>
      <c r="H95" s="27" t="s">
        <v>4238</v>
      </c>
      <c r="I95" s="27" t="s">
        <v>4232</v>
      </c>
      <c r="J95" s="27" t="s">
        <v>39</v>
      </c>
      <c r="K95" s="27" t="s">
        <v>4239</v>
      </c>
      <c r="L95" s="27" t="s">
        <v>4240</v>
      </c>
      <c r="M95" s="27" t="s">
        <v>3808</v>
      </c>
      <c r="N95" s="27" t="s">
        <v>4206</v>
      </c>
      <c r="O95" s="27" t="s">
        <v>39</v>
      </c>
      <c r="P95" s="27">
        <v>27</v>
      </c>
      <c r="Q95" s="27">
        <v>338</v>
      </c>
      <c r="R95" s="27" t="s">
        <v>4277</v>
      </c>
      <c r="S95" s="27" t="s">
        <v>4208</v>
      </c>
      <c r="T95" s="27" t="s">
        <v>4209</v>
      </c>
      <c r="U95" s="27" t="s">
        <v>4210</v>
      </c>
      <c r="V95" s="27" t="s">
        <v>4211</v>
      </c>
      <c r="W95" s="27" t="s">
        <v>39</v>
      </c>
      <c r="X95" s="27" t="s">
        <v>4212</v>
      </c>
      <c r="Y95" s="27" t="s">
        <v>4213</v>
      </c>
      <c r="Z95" s="27" t="s">
        <v>4214</v>
      </c>
      <c r="AA95" s="27" t="s">
        <v>4215</v>
      </c>
    </row>
    <row r="96" spans="1:27" s="2" customFormat="1" ht="14.5" x14ac:dyDescent="0.35">
      <c r="A96" s="30" t="s">
        <v>6</v>
      </c>
      <c r="B96" s="27" t="s">
        <v>4242</v>
      </c>
      <c r="C96" s="27" t="s">
        <v>4278</v>
      </c>
      <c r="D96" s="27" t="s">
        <v>4202</v>
      </c>
      <c r="E96" s="27" t="s">
        <v>4203</v>
      </c>
      <c r="F96" s="27" t="s">
        <v>4203</v>
      </c>
      <c r="G96" s="27" t="s">
        <v>39</v>
      </c>
      <c r="H96" s="27" t="s">
        <v>4238</v>
      </c>
      <c r="I96" s="27" t="s">
        <v>4235</v>
      </c>
      <c r="J96" s="27" t="s">
        <v>39</v>
      </c>
      <c r="K96" s="27" t="s">
        <v>4239</v>
      </c>
      <c r="L96" s="27" t="s">
        <v>4240</v>
      </c>
      <c r="M96" s="27" t="s">
        <v>3808</v>
      </c>
      <c r="N96" s="27" t="s">
        <v>4206</v>
      </c>
      <c r="O96" s="27" t="s">
        <v>39</v>
      </c>
      <c r="P96" s="27">
        <v>12</v>
      </c>
      <c r="Q96" s="27">
        <v>126</v>
      </c>
      <c r="R96" s="27" t="s">
        <v>4279</v>
      </c>
      <c r="S96" s="27" t="s">
        <v>4208</v>
      </c>
      <c r="T96" s="27" t="s">
        <v>4209</v>
      </c>
      <c r="U96" s="27" t="s">
        <v>4210</v>
      </c>
      <c r="V96" s="27" t="s">
        <v>4211</v>
      </c>
      <c r="W96" s="27" t="s">
        <v>39</v>
      </c>
      <c r="X96" s="27" t="s">
        <v>4212</v>
      </c>
      <c r="Y96" s="27" t="s">
        <v>4213</v>
      </c>
      <c r="Z96" s="27" t="s">
        <v>4214</v>
      </c>
      <c r="AA96" s="27" t="s">
        <v>4215</v>
      </c>
    </row>
    <row r="97" spans="1:27" s="2" customFormat="1" ht="14.5" x14ac:dyDescent="0.35">
      <c r="A97" s="30" t="s">
        <v>6</v>
      </c>
      <c r="B97" s="27" t="s">
        <v>4242</v>
      </c>
      <c r="C97" s="27" t="s">
        <v>4280</v>
      </c>
      <c r="D97" s="27" t="s">
        <v>4202</v>
      </c>
      <c r="E97" s="27" t="s">
        <v>4203</v>
      </c>
      <c r="F97" s="27" t="s">
        <v>4203</v>
      </c>
      <c r="G97" s="27" t="s">
        <v>39</v>
      </c>
      <c r="H97" s="27" t="s">
        <v>4281</v>
      </c>
      <c r="I97" s="27" t="s">
        <v>3760</v>
      </c>
      <c r="J97" s="27" t="s">
        <v>39</v>
      </c>
      <c r="K97" s="27" t="s">
        <v>4016</v>
      </c>
      <c r="L97" s="27" t="s">
        <v>4017</v>
      </c>
      <c r="M97" s="27" t="s">
        <v>3808</v>
      </c>
      <c r="N97" s="27" t="s">
        <v>4206</v>
      </c>
      <c r="O97" s="27" t="s">
        <v>39</v>
      </c>
      <c r="P97" s="27">
        <v>26</v>
      </c>
      <c r="Q97" s="27">
        <v>342</v>
      </c>
      <c r="R97" s="27" t="s">
        <v>4282</v>
      </c>
      <c r="S97" s="27" t="s">
        <v>4208</v>
      </c>
      <c r="T97" s="27" t="s">
        <v>4209</v>
      </c>
      <c r="U97" s="27" t="s">
        <v>4210</v>
      </c>
      <c r="V97" s="27" t="s">
        <v>4211</v>
      </c>
      <c r="W97" s="27" t="s">
        <v>39</v>
      </c>
      <c r="X97" s="27" t="s">
        <v>4212</v>
      </c>
      <c r="Y97" s="27" t="s">
        <v>4213</v>
      </c>
      <c r="Z97" s="27" t="s">
        <v>4214</v>
      </c>
      <c r="AA97" s="27" t="s">
        <v>4215</v>
      </c>
    </row>
    <row r="98" spans="1:27" s="2" customFormat="1" ht="14.5" x14ac:dyDescent="0.35">
      <c r="A98" s="30" t="s">
        <v>6</v>
      </c>
      <c r="B98" s="27" t="s">
        <v>4242</v>
      </c>
      <c r="C98" s="27" t="s">
        <v>4283</v>
      </c>
      <c r="D98" s="27" t="s">
        <v>4202</v>
      </c>
      <c r="E98" s="27" t="s">
        <v>4203</v>
      </c>
      <c r="F98" s="27" t="s">
        <v>4203</v>
      </c>
      <c r="G98" s="27" t="s">
        <v>39</v>
      </c>
      <c r="H98" s="27" t="s">
        <v>4281</v>
      </c>
      <c r="I98" s="27" t="s">
        <v>3747</v>
      </c>
      <c r="J98" s="27" t="s">
        <v>39</v>
      </c>
      <c r="K98" s="27" t="s">
        <v>4016</v>
      </c>
      <c r="L98" s="27" t="s">
        <v>4017</v>
      </c>
      <c r="M98" s="27" t="s">
        <v>3808</v>
      </c>
      <c r="N98" s="27" t="s">
        <v>4206</v>
      </c>
      <c r="O98" s="27" t="s">
        <v>39</v>
      </c>
      <c r="P98" s="27">
        <v>27</v>
      </c>
      <c r="Q98" s="27">
        <v>287</v>
      </c>
      <c r="R98" s="27" t="s">
        <v>4284</v>
      </c>
      <c r="S98" s="27" t="s">
        <v>4208</v>
      </c>
      <c r="T98" s="27" t="s">
        <v>4209</v>
      </c>
      <c r="U98" s="27" t="s">
        <v>4210</v>
      </c>
      <c r="V98" s="27" t="s">
        <v>4211</v>
      </c>
      <c r="W98" s="27" t="s">
        <v>39</v>
      </c>
      <c r="X98" s="27" t="s">
        <v>4212</v>
      </c>
      <c r="Y98" s="27" t="s">
        <v>4213</v>
      </c>
      <c r="Z98" s="27" t="s">
        <v>4214</v>
      </c>
      <c r="AA98" s="27" t="s">
        <v>4215</v>
      </c>
    </row>
    <row r="99" spans="1:27" s="2" customFormat="1" ht="14.5" x14ac:dyDescent="0.35">
      <c r="A99" s="30" t="s">
        <v>6</v>
      </c>
      <c r="B99" s="27" t="s">
        <v>4287</v>
      </c>
      <c r="C99" s="27" t="s">
        <v>4285</v>
      </c>
      <c r="D99" s="27" t="s">
        <v>4202</v>
      </c>
      <c r="E99" s="27" t="s">
        <v>4203</v>
      </c>
      <c r="F99" s="27" t="s">
        <v>4203</v>
      </c>
      <c r="G99" s="27" t="s">
        <v>39</v>
      </c>
      <c r="H99" s="27" t="s">
        <v>4281</v>
      </c>
      <c r="I99" s="27" t="s">
        <v>3783</v>
      </c>
      <c r="J99" s="27" t="s">
        <v>39</v>
      </c>
      <c r="K99" s="27" t="s">
        <v>4016</v>
      </c>
      <c r="L99" s="27" t="s">
        <v>4017</v>
      </c>
      <c r="M99" s="27" t="s">
        <v>3808</v>
      </c>
      <c r="N99" s="27" t="s">
        <v>4206</v>
      </c>
      <c r="O99" s="27" t="s">
        <v>39</v>
      </c>
      <c r="P99" s="27">
        <v>25</v>
      </c>
      <c r="Q99" s="27">
        <v>351</v>
      </c>
      <c r="R99" s="27" t="s">
        <v>4286</v>
      </c>
      <c r="S99" s="27" t="s">
        <v>4208</v>
      </c>
      <c r="T99" s="27" t="s">
        <v>4209</v>
      </c>
      <c r="U99" s="27" t="s">
        <v>4210</v>
      </c>
      <c r="V99" s="27" t="s">
        <v>4211</v>
      </c>
      <c r="W99" s="27" t="s">
        <v>39</v>
      </c>
      <c r="X99" s="27" t="s">
        <v>4212</v>
      </c>
      <c r="Y99" s="27" t="s">
        <v>4213</v>
      </c>
      <c r="Z99" s="27" t="s">
        <v>4214</v>
      </c>
      <c r="AA99" s="27" t="s">
        <v>4215</v>
      </c>
    </row>
    <row r="100" spans="1:27" s="2" customFormat="1" ht="14.5" x14ac:dyDescent="0.35">
      <c r="A100" s="30" t="s">
        <v>6</v>
      </c>
      <c r="B100" s="27" t="s">
        <v>4287</v>
      </c>
      <c r="C100" s="27" t="s">
        <v>4288</v>
      </c>
      <c r="D100" s="27" t="s">
        <v>4202</v>
      </c>
      <c r="E100" s="27" t="s">
        <v>4203</v>
      </c>
      <c r="F100" s="27" t="s">
        <v>4203</v>
      </c>
      <c r="G100" s="27" t="s">
        <v>39</v>
      </c>
      <c r="H100" s="27" t="s">
        <v>4281</v>
      </c>
      <c r="I100" s="27" t="s">
        <v>3877</v>
      </c>
      <c r="J100" s="27" t="s">
        <v>39</v>
      </c>
      <c r="K100" s="27" t="s">
        <v>4016</v>
      </c>
      <c r="L100" s="27" t="s">
        <v>4017</v>
      </c>
      <c r="M100" s="27" t="s">
        <v>3808</v>
      </c>
      <c r="N100" s="27" t="s">
        <v>4206</v>
      </c>
      <c r="O100" s="27" t="s">
        <v>39</v>
      </c>
      <c r="P100" s="27">
        <v>33</v>
      </c>
      <c r="Q100" s="27">
        <v>254</v>
      </c>
      <c r="R100" s="27" t="s">
        <v>4289</v>
      </c>
      <c r="S100" s="27" t="s">
        <v>4208</v>
      </c>
      <c r="T100" s="27" t="s">
        <v>4209</v>
      </c>
      <c r="U100" s="27" t="s">
        <v>4210</v>
      </c>
      <c r="V100" s="27" t="s">
        <v>4211</v>
      </c>
      <c r="W100" s="27" t="s">
        <v>39</v>
      </c>
      <c r="X100" s="27" t="s">
        <v>4212</v>
      </c>
      <c r="Y100" s="27" t="s">
        <v>4213</v>
      </c>
      <c r="Z100" s="27" t="s">
        <v>4214</v>
      </c>
      <c r="AA100" s="27" t="s">
        <v>4215</v>
      </c>
    </row>
    <row r="101" spans="1:27" s="2" customFormat="1" ht="14.5" x14ac:dyDescent="0.35">
      <c r="A101" s="30" t="s">
        <v>6</v>
      </c>
      <c r="B101" s="27" t="s">
        <v>4287</v>
      </c>
      <c r="C101" s="27" t="s">
        <v>4290</v>
      </c>
      <c r="D101" s="27" t="s">
        <v>4202</v>
      </c>
      <c r="E101" s="27" t="s">
        <v>4203</v>
      </c>
      <c r="F101" s="27" t="s">
        <v>4203</v>
      </c>
      <c r="G101" s="27" t="s">
        <v>39</v>
      </c>
      <c r="H101" s="27" t="s">
        <v>4281</v>
      </c>
      <c r="I101" s="27" t="s">
        <v>3750</v>
      </c>
      <c r="J101" s="27" t="s">
        <v>39</v>
      </c>
      <c r="K101" s="27" t="s">
        <v>4016</v>
      </c>
      <c r="L101" s="27" t="s">
        <v>4017</v>
      </c>
      <c r="M101" s="27" t="s">
        <v>3808</v>
      </c>
      <c r="N101" s="27" t="s">
        <v>4206</v>
      </c>
      <c r="O101" s="27" t="s">
        <v>39</v>
      </c>
      <c r="P101" s="27">
        <v>22</v>
      </c>
      <c r="Q101" s="27">
        <v>208</v>
      </c>
      <c r="R101" s="27" t="s">
        <v>4291</v>
      </c>
      <c r="S101" s="27" t="s">
        <v>4208</v>
      </c>
      <c r="T101" s="27" t="s">
        <v>4209</v>
      </c>
      <c r="U101" s="27" t="s">
        <v>4210</v>
      </c>
      <c r="V101" s="27" t="s">
        <v>4211</v>
      </c>
      <c r="W101" s="27" t="s">
        <v>39</v>
      </c>
      <c r="X101" s="27" t="s">
        <v>4212</v>
      </c>
      <c r="Y101" s="27" t="s">
        <v>4213</v>
      </c>
      <c r="Z101" s="27" t="s">
        <v>4214</v>
      </c>
      <c r="AA101" s="27" t="s">
        <v>4215</v>
      </c>
    </row>
    <row r="102" spans="1:27" s="2" customFormat="1" ht="14.5" x14ac:dyDescent="0.35">
      <c r="A102" s="30" t="s">
        <v>6</v>
      </c>
      <c r="B102" s="27" t="s">
        <v>4287</v>
      </c>
      <c r="C102" s="27" t="s">
        <v>4292</v>
      </c>
      <c r="D102" s="27" t="s">
        <v>4202</v>
      </c>
      <c r="E102" s="27" t="s">
        <v>4203</v>
      </c>
      <c r="F102" s="27" t="s">
        <v>4203</v>
      </c>
      <c r="G102" s="27" t="s">
        <v>39</v>
      </c>
      <c r="H102" s="27" t="s">
        <v>4281</v>
      </c>
      <c r="I102" s="27" t="s">
        <v>4043</v>
      </c>
      <c r="J102" s="27" t="s">
        <v>39</v>
      </c>
      <c r="K102" s="27" t="s">
        <v>4016</v>
      </c>
      <c r="L102" s="27" t="s">
        <v>4017</v>
      </c>
      <c r="M102" s="27" t="s">
        <v>3808</v>
      </c>
      <c r="N102" s="27" t="s">
        <v>4206</v>
      </c>
      <c r="O102" s="27" t="s">
        <v>39</v>
      </c>
      <c r="P102" s="27">
        <v>28</v>
      </c>
      <c r="Q102" s="27">
        <v>342</v>
      </c>
      <c r="R102" s="27" t="s">
        <v>4293</v>
      </c>
      <c r="S102" s="27" t="s">
        <v>4208</v>
      </c>
      <c r="T102" s="27" t="s">
        <v>4209</v>
      </c>
      <c r="U102" s="27" t="s">
        <v>4210</v>
      </c>
      <c r="V102" s="27" t="s">
        <v>4211</v>
      </c>
      <c r="W102" s="27" t="s">
        <v>39</v>
      </c>
      <c r="X102" s="27" t="s">
        <v>4212</v>
      </c>
      <c r="Y102" s="27" t="s">
        <v>4213</v>
      </c>
      <c r="Z102" s="27" t="s">
        <v>4214</v>
      </c>
      <c r="AA102" s="27" t="s">
        <v>4215</v>
      </c>
    </row>
    <row r="103" spans="1:27" s="2" customFormat="1" ht="14.5" x14ac:dyDescent="0.35">
      <c r="A103" s="30" t="s">
        <v>6</v>
      </c>
      <c r="B103" s="27" t="s">
        <v>4287</v>
      </c>
      <c r="C103" s="27" t="s">
        <v>4294</v>
      </c>
      <c r="D103" s="27" t="s">
        <v>4202</v>
      </c>
      <c r="E103" s="27" t="s">
        <v>4203</v>
      </c>
      <c r="F103" s="27" t="s">
        <v>4203</v>
      </c>
      <c r="G103" s="27" t="s">
        <v>39</v>
      </c>
      <c r="H103" s="27" t="s">
        <v>4281</v>
      </c>
      <c r="I103" s="27" t="s">
        <v>4254</v>
      </c>
      <c r="J103" s="27" t="s">
        <v>39</v>
      </c>
      <c r="K103" s="27" t="s">
        <v>4016</v>
      </c>
      <c r="L103" s="27" t="s">
        <v>4017</v>
      </c>
      <c r="M103" s="27" t="s">
        <v>3808</v>
      </c>
      <c r="N103" s="27" t="s">
        <v>4206</v>
      </c>
      <c r="O103" s="27" t="s">
        <v>39</v>
      </c>
      <c r="P103" s="27">
        <v>29</v>
      </c>
      <c r="Q103" s="27">
        <v>337</v>
      </c>
      <c r="R103" s="27" t="s">
        <v>4295</v>
      </c>
      <c r="S103" s="27" t="s">
        <v>4208</v>
      </c>
      <c r="T103" s="27" t="s">
        <v>4209</v>
      </c>
      <c r="U103" s="27" t="s">
        <v>4210</v>
      </c>
      <c r="V103" s="27" t="s">
        <v>4211</v>
      </c>
      <c r="W103" s="27" t="s">
        <v>39</v>
      </c>
      <c r="X103" s="27" t="s">
        <v>4212</v>
      </c>
      <c r="Y103" s="27" t="s">
        <v>4213</v>
      </c>
      <c r="Z103" s="27" t="s">
        <v>4214</v>
      </c>
      <c r="AA103" s="27" t="s">
        <v>4215</v>
      </c>
    </row>
    <row r="104" spans="1:27" s="2" customFormat="1" ht="14.5" x14ac:dyDescent="0.35">
      <c r="A104" s="32" t="s">
        <v>6</v>
      </c>
      <c r="B104" s="27" t="s">
        <v>4287</v>
      </c>
      <c r="C104" s="27" t="s">
        <v>4296</v>
      </c>
      <c r="D104" s="27" t="s">
        <v>4202</v>
      </c>
      <c r="E104" s="27" t="s">
        <v>4203</v>
      </c>
      <c r="F104" s="27" t="s">
        <v>4203</v>
      </c>
      <c r="G104" s="27" t="s">
        <v>39</v>
      </c>
      <c r="H104" s="27" t="s">
        <v>4281</v>
      </c>
      <c r="I104" s="27" t="s">
        <v>4257</v>
      </c>
      <c r="J104" s="27" t="s">
        <v>39</v>
      </c>
      <c r="K104" s="27" t="s">
        <v>4016</v>
      </c>
      <c r="L104" s="27" t="s">
        <v>4017</v>
      </c>
      <c r="M104" s="27" t="s">
        <v>3808</v>
      </c>
      <c r="N104" s="27" t="s">
        <v>4206</v>
      </c>
      <c r="O104" s="27" t="s">
        <v>39</v>
      </c>
      <c r="P104" s="27">
        <v>29</v>
      </c>
      <c r="Q104" s="27">
        <v>344</v>
      </c>
      <c r="R104" s="27" t="s">
        <v>4297</v>
      </c>
      <c r="S104" s="27" t="s">
        <v>4208</v>
      </c>
      <c r="T104" s="27" t="s">
        <v>4209</v>
      </c>
      <c r="U104" s="27" t="s">
        <v>4210</v>
      </c>
      <c r="V104" s="27" t="s">
        <v>4211</v>
      </c>
      <c r="W104" s="27" t="s">
        <v>39</v>
      </c>
      <c r="X104" s="27" t="s">
        <v>4212</v>
      </c>
      <c r="Y104" s="27" t="s">
        <v>4213</v>
      </c>
      <c r="Z104" s="27" t="s">
        <v>4214</v>
      </c>
      <c r="AA104" s="27" t="s">
        <v>4215</v>
      </c>
    </row>
    <row r="105" spans="1:27" s="2" customFormat="1" ht="14.5" x14ac:dyDescent="0.35">
      <c r="A105" s="32" t="s">
        <v>6</v>
      </c>
      <c r="B105" s="27" t="s">
        <v>4287</v>
      </c>
      <c r="C105" s="27" t="s">
        <v>4298</v>
      </c>
      <c r="D105" s="27" t="s">
        <v>4202</v>
      </c>
      <c r="E105" s="27" t="s">
        <v>4203</v>
      </c>
      <c r="F105" s="27" t="s">
        <v>4203</v>
      </c>
      <c r="G105" s="27" t="s">
        <v>39</v>
      </c>
      <c r="H105" s="27" t="s">
        <v>4281</v>
      </c>
      <c r="I105" s="27" t="s">
        <v>4260</v>
      </c>
      <c r="J105" s="27" t="s">
        <v>39</v>
      </c>
      <c r="K105" s="27" t="s">
        <v>4016</v>
      </c>
      <c r="L105" s="27" t="s">
        <v>4017</v>
      </c>
      <c r="M105" s="27" t="s">
        <v>3808</v>
      </c>
      <c r="N105" s="27" t="s">
        <v>4206</v>
      </c>
      <c r="O105" s="27" t="s">
        <v>39</v>
      </c>
      <c r="P105" s="27">
        <v>29</v>
      </c>
      <c r="Q105" s="27">
        <v>342</v>
      </c>
      <c r="R105" s="27" t="s">
        <v>4299</v>
      </c>
      <c r="S105" s="27" t="s">
        <v>4208</v>
      </c>
      <c r="T105" s="27" t="s">
        <v>4209</v>
      </c>
      <c r="U105" s="27" t="s">
        <v>4210</v>
      </c>
      <c r="V105" s="27" t="s">
        <v>4211</v>
      </c>
      <c r="W105" s="27" t="s">
        <v>39</v>
      </c>
      <c r="X105" s="27" t="s">
        <v>4212</v>
      </c>
      <c r="Y105" s="27" t="s">
        <v>4213</v>
      </c>
      <c r="Z105" s="27" t="s">
        <v>4214</v>
      </c>
      <c r="AA105" s="27" t="s">
        <v>4215</v>
      </c>
    </row>
    <row r="106" spans="1:27" s="2" customFormat="1" ht="14.5" x14ac:dyDescent="0.35">
      <c r="A106" s="32" t="s">
        <v>6</v>
      </c>
      <c r="B106" s="27" t="s">
        <v>4287</v>
      </c>
      <c r="C106" s="27" t="s">
        <v>4300</v>
      </c>
      <c r="D106" s="27" t="s">
        <v>4202</v>
      </c>
      <c r="E106" s="27" t="s">
        <v>4203</v>
      </c>
      <c r="F106" s="27" t="s">
        <v>4203</v>
      </c>
      <c r="G106" s="27" t="s">
        <v>39</v>
      </c>
      <c r="H106" s="27" t="s">
        <v>4281</v>
      </c>
      <c r="I106" s="27" t="s">
        <v>4301</v>
      </c>
      <c r="J106" s="27" t="s">
        <v>39</v>
      </c>
      <c r="K106" s="27" t="s">
        <v>4016</v>
      </c>
      <c r="L106" s="27" t="s">
        <v>4017</v>
      </c>
      <c r="M106" s="27" t="s">
        <v>3808</v>
      </c>
      <c r="N106" s="27" t="s">
        <v>4206</v>
      </c>
      <c r="O106" s="27" t="s">
        <v>39</v>
      </c>
      <c r="P106" s="27">
        <v>25</v>
      </c>
      <c r="Q106" s="27">
        <v>347</v>
      </c>
      <c r="R106" s="27" t="s">
        <v>4302</v>
      </c>
      <c r="S106" s="27" t="s">
        <v>4208</v>
      </c>
      <c r="T106" s="27" t="s">
        <v>4209</v>
      </c>
      <c r="U106" s="27" t="s">
        <v>4210</v>
      </c>
      <c r="V106" s="27" t="s">
        <v>4211</v>
      </c>
      <c r="W106" s="27" t="s">
        <v>39</v>
      </c>
      <c r="X106" s="27" t="s">
        <v>4212</v>
      </c>
      <c r="Y106" s="27" t="s">
        <v>4213</v>
      </c>
      <c r="Z106" s="27" t="s">
        <v>4214</v>
      </c>
      <c r="AA106" s="27" t="s">
        <v>4215</v>
      </c>
    </row>
    <row r="107" spans="1:27" s="2" customFormat="1" ht="14.5" x14ac:dyDescent="0.35">
      <c r="A107" s="32" t="s">
        <v>6</v>
      </c>
      <c r="B107" s="27" t="s">
        <v>4287</v>
      </c>
      <c r="C107" s="27" t="s">
        <v>4303</v>
      </c>
      <c r="D107" s="27" t="s">
        <v>4202</v>
      </c>
      <c r="E107" s="27" t="s">
        <v>4203</v>
      </c>
      <c r="F107" s="27" t="s">
        <v>4203</v>
      </c>
      <c r="G107" s="27" t="s">
        <v>39</v>
      </c>
      <c r="H107" s="27" t="s">
        <v>4281</v>
      </c>
      <c r="I107" s="27" t="s">
        <v>3764</v>
      </c>
      <c r="J107" s="27" t="s">
        <v>39</v>
      </c>
      <c r="K107" s="27" t="s">
        <v>4016</v>
      </c>
      <c r="L107" s="27" t="s">
        <v>4017</v>
      </c>
      <c r="M107" s="27" t="s">
        <v>3808</v>
      </c>
      <c r="N107" s="27" t="s">
        <v>4206</v>
      </c>
      <c r="O107" s="27" t="s">
        <v>39</v>
      </c>
      <c r="P107" s="27">
        <v>27</v>
      </c>
      <c r="Q107" s="27">
        <v>343</v>
      </c>
      <c r="R107" s="27" t="s">
        <v>4304</v>
      </c>
      <c r="S107" s="27" t="s">
        <v>4208</v>
      </c>
      <c r="T107" s="27" t="s">
        <v>4209</v>
      </c>
      <c r="U107" s="27" t="s">
        <v>4210</v>
      </c>
      <c r="V107" s="27" t="s">
        <v>4211</v>
      </c>
      <c r="W107" s="27" t="s">
        <v>39</v>
      </c>
      <c r="X107" s="27" t="s">
        <v>4212</v>
      </c>
      <c r="Y107" s="27" t="s">
        <v>4213</v>
      </c>
      <c r="Z107" s="27" t="s">
        <v>4214</v>
      </c>
      <c r="AA107" s="27" t="s">
        <v>4215</v>
      </c>
    </row>
    <row r="108" spans="1:27" s="2" customFormat="1" ht="14.5" x14ac:dyDescent="0.35">
      <c r="A108" s="32" t="s">
        <v>6</v>
      </c>
      <c r="B108" s="27" t="s">
        <v>4287</v>
      </c>
      <c r="C108" s="27" t="s">
        <v>4305</v>
      </c>
      <c r="D108" s="27" t="s">
        <v>4202</v>
      </c>
      <c r="E108" s="27" t="s">
        <v>4203</v>
      </c>
      <c r="F108" s="27" t="s">
        <v>4203</v>
      </c>
      <c r="G108" s="27" t="s">
        <v>39</v>
      </c>
      <c r="H108" s="27" t="s">
        <v>4281</v>
      </c>
      <c r="I108" s="27" t="s">
        <v>3746</v>
      </c>
      <c r="J108" s="27" t="s">
        <v>39</v>
      </c>
      <c r="K108" s="27" t="s">
        <v>4016</v>
      </c>
      <c r="L108" s="27" t="s">
        <v>4017</v>
      </c>
      <c r="M108" s="27" t="s">
        <v>3808</v>
      </c>
      <c r="N108" s="27" t="s">
        <v>4206</v>
      </c>
      <c r="O108" s="27" t="s">
        <v>39</v>
      </c>
      <c r="P108" s="27">
        <v>29</v>
      </c>
      <c r="Q108" s="27">
        <v>343</v>
      </c>
      <c r="R108" s="27" t="s">
        <v>4306</v>
      </c>
      <c r="S108" s="27" t="s">
        <v>4208</v>
      </c>
      <c r="T108" s="27" t="s">
        <v>4209</v>
      </c>
      <c r="U108" s="27" t="s">
        <v>4210</v>
      </c>
      <c r="V108" s="27" t="s">
        <v>4211</v>
      </c>
      <c r="W108" s="27" t="s">
        <v>39</v>
      </c>
      <c r="X108" s="27" t="s">
        <v>4212</v>
      </c>
      <c r="Y108" s="27" t="s">
        <v>4213</v>
      </c>
      <c r="Z108" s="27" t="s">
        <v>4214</v>
      </c>
      <c r="AA108" s="27" t="s">
        <v>4215</v>
      </c>
    </row>
    <row r="109" spans="1:27" s="2" customFormat="1" ht="14.5" x14ac:dyDescent="0.35">
      <c r="A109" s="32" t="s">
        <v>6</v>
      </c>
      <c r="B109" s="27" t="s">
        <v>4287</v>
      </c>
      <c r="C109" s="27" t="s">
        <v>4307</v>
      </c>
      <c r="D109" s="27" t="s">
        <v>4202</v>
      </c>
      <c r="E109" s="27" t="s">
        <v>4203</v>
      </c>
      <c r="F109" s="27" t="s">
        <v>4203</v>
      </c>
      <c r="G109" s="27" t="s">
        <v>39</v>
      </c>
      <c r="H109" s="27" t="s">
        <v>4281</v>
      </c>
      <c r="I109" s="27" t="s">
        <v>3769</v>
      </c>
      <c r="J109" s="27" t="s">
        <v>39</v>
      </c>
      <c r="K109" s="27" t="s">
        <v>4016</v>
      </c>
      <c r="L109" s="27" t="s">
        <v>4017</v>
      </c>
      <c r="M109" s="27" t="s">
        <v>3808</v>
      </c>
      <c r="N109" s="27" t="s">
        <v>4206</v>
      </c>
      <c r="O109" s="27" t="s">
        <v>39</v>
      </c>
      <c r="P109" s="27">
        <v>26</v>
      </c>
      <c r="Q109" s="27">
        <v>350</v>
      </c>
      <c r="R109" s="27" t="s">
        <v>4308</v>
      </c>
      <c r="S109" s="27" t="s">
        <v>4208</v>
      </c>
      <c r="T109" s="27" t="s">
        <v>4209</v>
      </c>
      <c r="U109" s="27" t="s">
        <v>4210</v>
      </c>
      <c r="V109" s="27" t="s">
        <v>4211</v>
      </c>
      <c r="W109" s="27" t="s">
        <v>39</v>
      </c>
      <c r="X109" s="27" t="s">
        <v>4212</v>
      </c>
      <c r="Y109" s="27" t="s">
        <v>4213</v>
      </c>
      <c r="Z109" s="27" t="s">
        <v>4214</v>
      </c>
      <c r="AA109" s="27" t="s">
        <v>4215</v>
      </c>
    </row>
    <row r="110" spans="1:27" s="2" customFormat="1" ht="14.5" x14ac:dyDescent="0.35">
      <c r="A110" s="32" t="s">
        <v>6</v>
      </c>
      <c r="B110" s="27" t="s">
        <v>4287</v>
      </c>
      <c r="C110" s="27" t="s">
        <v>4309</v>
      </c>
      <c r="D110" s="27" t="s">
        <v>4202</v>
      </c>
      <c r="E110" s="27" t="s">
        <v>4203</v>
      </c>
      <c r="F110" s="27" t="s">
        <v>4203</v>
      </c>
      <c r="G110" s="27" t="s">
        <v>39</v>
      </c>
      <c r="H110" s="27" t="s">
        <v>4281</v>
      </c>
      <c r="I110" s="27" t="s">
        <v>3761</v>
      </c>
      <c r="J110" s="27" t="s">
        <v>39</v>
      </c>
      <c r="K110" s="27" t="s">
        <v>4016</v>
      </c>
      <c r="L110" s="27" t="s">
        <v>4017</v>
      </c>
      <c r="M110" s="27" t="s">
        <v>3808</v>
      </c>
      <c r="N110" s="27" t="s">
        <v>4206</v>
      </c>
      <c r="O110" s="27" t="s">
        <v>39</v>
      </c>
      <c r="P110" s="27">
        <v>33</v>
      </c>
      <c r="Q110" s="27">
        <v>338</v>
      </c>
      <c r="R110" s="27" t="s">
        <v>4310</v>
      </c>
      <c r="S110" s="27" t="s">
        <v>4208</v>
      </c>
      <c r="T110" s="27" t="s">
        <v>4209</v>
      </c>
      <c r="U110" s="27" t="s">
        <v>4210</v>
      </c>
      <c r="V110" s="27" t="s">
        <v>4211</v>
      </c>
      <c r="W110" s="27" t="s">
        <v>39</v>
      </c>
      <c r="X110" s="27" t="s">
        <v>4212</v>
      </c>
      <c r="Y110" s="27" t="s">
        <v>4213</v>
      </c>
      <c r="Z110" s="27" t="s">
        <v>4214</v>
      </c>
      <c r="AA110" s="27" t="s">
        <v>4215</v>
      </c>
    </row>
    <row r="111" spans="1:27" s="2" customFormat="1" ht="14.5" x14ac:dyDescent="0.35">
      <c r="A111" s="32" t="s">
        <v>6</v>
      </c>
      <c r="B111" s="27" t="s">
        <v>4287</v>
      </c>
      <c r="C111" s="27" t="s">
        <v>4311</v>
      </c>
      <c r="D111" s="27" t="s">
        <v>4202</v>
      </c>
      <c r="E111" s="27" t="s">
        <v>4203</v>
      </c>
      <c r="F111" s="27" t="s">
        <v>4203</v>
      </c>
      <c r="G111" s="27" t="s">
        <v>39</v>
      </c>
      <c r="H111" s="27" t="s">
        <v>4281</v>
      </c>
      <c r="I111" s="27" t="s">
        <v>4222</v>
      </c>
      <c r="J111" s="27" t="s">
        <v>39</v>
      </c>
      <c r="K111" s="27" t="s">
        <v>4016</v>
      </c>
      <c r="L111" s="27" t="s">
        <v>4017</v>
      </c>
      <c r="M111" s="27" t="s">
        <v>3808</v>
      </c>
      <c r="N111" s="27" t="s">
        <v>4206</v>
      </c>
      <c r="O111" s="27" t="s">
        <v>39</v>
      </c>
      <c r="P111" s="27">
        <v>28</v>
      </c>
      <c r="Q111" s="27">
        <v>341</v>
      </c>
      <c r="R111" s="27" t="s">
        <v>4312</v>
      </c>
      <c r="S111" s="27" t="s">
        <v>4208</v>
      </c>
      <c r="T111" s="27" t="s">
        <v>4209</v>
      </c>
      <c r="U111" s="27" t="s">
        <v>4210</v>
      </c>
      <c r="V111" s="27" t="s">
        <v>4211</v>
      </c>
      <c r="W111" s="27" t="s">
        <v>39</v>
      </c>
      <c r="X111" s="27" t="s">
        <v>4212</v>
      </c>
      <c r="Y111" s="27" t="s">
        <v>4213</v>
      </c>
      <c r="Z111" s="27" t="s">
        <v>4214</v>
      </c>
      <c r="AA111" s="27" t="s">
        <v>4215</v>
      </c>
    </row>
    <row r="112" spans="1:27" s="2" customFormat="1" ht="14.5" x14ac:dyDescent="0.35">
      <c r="A112" s="32" t="s">
        <v>6</v>
      </c>
      <c r="B112" s="27" t="s">
        <v>4287</v>
      </c>
      <c r="C112" s="27" t="s">
        <v>4313</v>
      </c>
      <c r="D112" s="27" t="s">
        <v>4202</v>
      </c>
      <c r="E112" s="27" t="s">
        <v>4203</v>
      </c>
      <c r="F112" s="27" t="s">
        <v>4203</v>
      </c>
      <c r="G112" s="27" t="s">
        <v>39</v>
      </c>
      <c r="H112" s="27" t="s">
        <v>4281</v>
      </c>
      <c r="I112" s="27" t="s">
        <v>4225</v>
      </c>
      <c r="J112" s="27" t="s">
        <v>39</v>
      </c>
      <c r="K112" s="27" t="s">
        <v>4016</v>
      </c>
      <c r="L112" s="27" t="s">
        <v>4017</v>
      </c>
      <c r="M112" s="27" t="s">
        <v>3808</v>
      </c>
      <c r="N112" s="27" t="s">
        <v>4206</v>
      </c>
      <c r="O112" s="27" t="s">
        <v>39</v>
      </c>
      <c r="P112" s="27">
        <v>27</v>
      </c>
      <c r="Q112" s="27">
        <v>345</v>
      </c>
      <c r="R112" s="27" t="s">
        <v>4314</v>
      </c>
      <c r="S112" s="27" t="s">
        <v>4208</v>
      </c>
      <c r="T112" s="27" t="s">
        <v>4209</v>
      </c>
      <c r="U112" s="27" t="s">
        <v>4210</v>
      </c>
      <c r="V112" s="27" t="s">
        <v>4211</v>
      </c>
      <c r="W112" s="27" t="s">
        <v>39</v>
      </c>
      <c r="X112" s="27" t="s">
        <v>4212</v>
      </c>
      <c r="Y112" s="27" t="s">
        <v>4213</v>
      </c>
      <c r="Z112" s="27" t="s">
        <v>4214</v>
      </c>
      <c r="AA112" s="27" t="s">
        <v>4215</v>
      </c>
    </row>
    <row r="113" spans="1:27" s="2" customFormat="1" ht="14.5" x14ac:dyDescent="0.35">
      <c r="A113" s="32" t="s">
        <v>6</v>
      </c>
      <c r="B113" s="27" t="s">
        <v>4287</v>
      </c>
      <c r="C113" s="27" t="s">
        <v>4315</v>
      </c>
      <c r="D113" s="27" t="s">
        <v>4202</v>
      </c>
      <c r="E113" s="27" t="s">
        <v>4203</v>
      </c>
      <c r="F113" s="27" t="s">
        <v>4203</v>
      </c>
      <c r="G113" s="27" t="s">
        <v>39</v>
      </c>
      <c r="H113" s="27" t="s">
        <v>4281</v>
      </c>
      <c r="I113" s="27" t="s">
        <v>3772</v>
      </c>
      <c r="J113" s="27" t="s">
        <v>39</v>
      </c>
      <c r="K113" s="27" t="s">
        <v>4016</v>
      </c>
      <c r="L113" s="27" t="s">
        <v>4017</v>
      </c>
      <c r="M113" s="27" t="s">
        <v>3808</v>
      </c>
      <c r="N113" s="27" t="s">
        <v>4206</v>
      </c>
      <c r="O113" s="27" t="s">
        <v>39</v>
      </c>
      <c r="P113" s="27">
        <v>27</v>
      </c>
      <c r="Q113" s="27">
        <v>334</v>
      </c>
      <c r="R113" s="27" t="s">
        <v>4316</v>
      </c>
      <c r="S113" s="27" t="s">
        <v>4208</v>
      </c>
      <c r="T113" s="27" t="s">
        <v>4209</v>
      </c>
      <c r="U113" s="27" t="s">
        <v>4210</v>
      </c>
      <c r="V113" s="27" t="s">
        <v>4211</v>
      </c>
      <c r="W113" s="27" t="s">
        <v>39</v>
      </c>
      <c r="X113" s="27" t="s">
        <v>4212</v>
      </c>
      <c r="Y113" s="27" t="s">
        <v>4213</v>
      </c>
      <c r="Z113" s="27" t="s">
        <v>4214</v>
      </c>
      <c r="AA113" s="27" t="s">
        <v>4215</v>
      </c>
    </row>
    <row r="114" spans="1:27" s="2" customFormat="1" ht="14.5" x14ac:dyDescent="0.35">
      <c r="A114" s="32" t="s">
        <v>6</v>
      </c>
      <c r="B114" s="27" t="s">
        <v>4287</v>
      </c>
      <c r="C114" s="27" t="s">
        <v>4317</v>
      </c>
      <c r="D114" s="27" t="s">
        <v>4202</v>
      </c>
      <c r="E114" s="27" t="s">
        <v>4203</v>
      </c>
      <c r="F114" s="27" t="s">
        <v>4203</v>
      </c>
      <c r="G114" s="27" t="s">
        <v>39</v>
      </c>
      <c r="H114" s="27" t="s">
        <v>4281</v>
      </c>
      <c r="I114" s="27" t="s">
        <v>3774</v>
      </c>
      <c r="J114" s="27" t="s">
        <v>39</v>
      </c>
      <c r="K114" s="27" t="s">
        <v>4016</v>
      </c>
      <c r="L114" s="27" t="s">
        <v>4017</v>
      </c>
      <c r="M114" s="27" t="s">
        <v>3808</v>
      </c>
      <c r="N114" s="27" t="s">
        <v>4206</v>
      </c>
      <c r="O114" s="27" t="s">
        <v>39</v>
      </c>
      <c r="P114" s="27">
        <v>28</v>
      </c>
      <c r="Q114" s="27">
        <v>348</v>
      </c>
      <c r="R114" s="27" t="s">
        <v>4318</v>
      </c>
      <c r="S114" s="27" t="s">
        <v>4208</v>
      </c>
      <c r="T114" s="27" t="s">
        <v>4209</v>
      </c>
      <c r="U114" s="27" t="s">
        <v>4210</v>
      </c>
      <c r="V114" s="27" t="s">
        <v>4211</v>
      </c>
      <c r="W114" s="27" t="s">
        <v>39</v>
      </c>
      <c r="X114" s="27" t="s">
        <v>4212</v>
      </c>
      <c r="Y114" s="27" t="s">
        <v>4213</v>
      </c>
      <c r="Z114" s="27" t="s">
        <v>4214</v>
      </c>
      <c r="AA114" s="27" t="s">
        <v>4215</v>
      </c>
    </row>
    <row r="115" spans="1:27" s="2" customFormat="1" ht="14.5" x14ac:dyDescent="0.35">
      <c r="A115" s="32" t="s">
        <v>6</v>
      </c>
      <c r="B115" s="27" t="s">
        <v>4287</v>
      </c>
      <c r="C115" s="27" t="s">
        <v>4319</v>
      </c>
      <c r="D115" s="27" t="s">
        <v>4202</v>
      </c>
      <c r="E115" s="27" t="s">
        <v>4203</v>
      </c>
      <c r="F115" s="27" t="s">
        <v>4203</v>
      </c>
      <c r="G115" s="27" t="s">
        <v>39</v>
      </c>
      <c r="H115" s="27" t="s">
        <v>4281</v>
      </c>
      <c r="I115" s="27" t="s">
        <v>4232</v>
      </c>
      <c r="J115" s="27" t="s">
        <v>39</v>
      </c>
      <c r="K115" s="27" t="s">
        <v>4016</v>
      </c>
      <c r="L115" s="27" t="s">
        <v>4017</v>
      </c>
      <c r="M115" s="27" t="s">
        <v>3808</v>
      </c>
      <c r="N115" s="27" t="s">
        <v>4206</v>
      </c>
      <c r="O115" s="27" t="s">
        <v>39</v>
      </c>
      <c r="P115" s="27">
        <v>31</v>
      </c>
      <c r="Q115" s="27">
        <v>338</v>
      </c>
      <c r="R115" s="27" t="s">
        <v>4320</v>
      </c>
      <c r="S115" s="27" t="s">
        <v>4208</v>
      </c>
      <c r="T115" s="27" t="s">
        <v>4209</v>
      </c>
      <c r="U115" s="27" t="s">
        <v>4210</v>
      </c>
      <c r="V115" s="27" t="s">
        <v>4211</v>
      </c>
      <c r="W115" s="27" t="s">
        <v>39</v>
      </c>
      <c r="X115" s="27" t="s">
        <v>4212</v>
      </c>
      <c r="Y115" s="27" t="s">
        <v>4213</v>
      </c>
      <c r="Z115" s="27" t="s">
        <v>4214</v>
      </c>
      <c r="AA115" s="27" t="s">
        <v>4215</v>
      </c>
    </row>
    <row r="116" spans="1:27" s="2" customFormat="1" ht="14.5" x14ac:dyDescent="0.35">
      <c r="A116" s="32" t="s">
        <v>6</v>
      </c>
      <c r="B116" s="27" t="s">
        <v>4287</v>
      </c>
      <c r="C116" s="27" t="s">
        <v>4321</v>
      </c>
      <c r="D116" s="27" t="s">
        <v>4202</v>
      </c>
      <c r="E116" s="27" t="s">
        <v>4203</v>
      </c>
      <c r="F116" s="27" t="s">
        <v>4203</v>
      </c>
      <c r="G116" s="27" t="s">
        <v>39</v>
      </c>
      <c r="H116" s="27" t="s">
        <v>4322</v>
      </c>
      <c r="I116" s="27" t="s">
        <v>3760</v>
      </c>
      <c r="J116" s="27" t="s">
        <v>39</v>
      </c>
      <c r="K116" s="27" t="s">
        <v>4323</v>
      </c>
      <c r="L116" s="27" t="s">
        <v>3749</v>
      </c>
      <c r="M116" s="27" t="s">
        <v>3808</v>
      </c>
      <c r="N116" s="27" t="s">
        <v>4206</v>
      </c>
      <c r="O116" s="27" t="s">
        <v>39</v>
      </c>
      <c r="P116" s="27">
        <v>24</v>
      </c>
      <c r="Q116" s="27">
        <v>263</v>
      </c>
      <c r="R116" s="27" t="s">
        <v>4324</v>
      </c>
      <c r="S116" s="27" t="s">
        <v>4208</v>
      </c>
      <c r="T116" s="27" t="s">
        <v>4209</v>
      </c>
      <c r="U116" s="27" t="s">
        <v>4210</v>
      </c>
      <c r="V116" s="27" t="s">
        <v>4211</v>
      </c>
      <c r="W116" s="27" t="s">
        <v>39</v>
      </c>
      <c r="X116" s="27" t="s">
        <v>4212</v>
      </c>
      <c r="Y116" s="27" t="s">
        <v>4213</v>
      </c>
      <c r="Z116" s="27" t="s">
        <v>4214</v>
      </c>
      <c r="AA116" s="27" t="s">
        <v>4215</v>
      </c>
    </row>
    <row r="117" spans="1:27" s="2" customFormat="1" ht="14.5" x14ac:dyDescent="0.35">
      <c r="A117" s="32" t="s">
        <v>6</v>
      </c>
      <c r="B117" s="27" t="s">
        <v>4287</v>
      </c>
      <c r="C117" s="27" t="s">
        <v>4325</v>
      </c>
      <c r="D117" s="27" t="s">
        <v>4202</v>
      </c>
      <c r="E117" s="27" t="s">
        <v>4203</v>
      </c>
      <c r="F117" s="27" t="s">
        <v>4203</v>
      </c>
      <c r="G117" s="27" t="s">
        <v>39</v>
      </c>
      <c r="H117" s="27" t="s">
        <v>4322</v>
      </c>
      <c r="I117" s="27" t="s">
        <v>3783</v>
      </c>
      <c r="J117" s="27" t="s">
        <v>39</v>
      </c>
      <c r="K117" s="27" t="s">
        <v>4323</v>
      </c>
      <c r="L117" s="27" t="s">
        <v>3749</v>
      </c>
      <c r="M117" s="27" t="s">
        <v>3808</v>
      </c>
      <c r="N117" s="27" t="s">
        <v>4206</v>
      </c>
      <c r="O117" s="27" t="s">
        <v>39</v>
      </c>
      <c r="P117" s="27">
        <v>24</v>
      </c>
      <c r="Q117" s="27">
        <v>353</v>
      </c>
      <c r="R117" s="27" t="s">
        <v>4326</v>
      </c>
      <c r="S117" s="27" t="s">
        <v>4208</v>
      </c>
      <c r="T117" s="27" t="s">
        <v>4209</v>
      </c>
      <c r="U117" s="27" t="s">
        <v>4210</v>
      </c>
      <c r="V117" s="27" t="s">
        <v>4211</v>
      </c>
      <c r="W117" s="27" t="s">
        <v>39</v>
      </c>
      <c r="X117" s="27" t="s">
        <v>4212</v>
      </c>
      <c r="Y117" s="27" t="s">
        <v>4213</v>
      </c>
      <c r="Z117" s="27" t="s">
        <v>4214</v>
      </c>
      <c r="AA117" s="27" t="s">
        <v>4215</v>
      </c>
    </row>
    <row r="118" spans="1:27" s="2" customFormat="1" ht="14.5" x14ac:dyDescent="0.35">
      <c r="A118" s="32" t="s">
        <v>6</v>
      </c>
      <c r="B118" s="27" t="s">
        <v>3759</v>
      </c>
      <c r="C118" s="27" t="s">
        <v>6126</v>
      </c>
      <c r="D118" s="27" t="s">
        <v>4202</v>
      </c>
      <c r="E118" s="27" t="s">
        <v>4203</v>
      </c>
      <c r="F118" s="27" t="s">
        <v>4203</v>
      </c>
      <c r="G118" s="27" t="s">
        <v>39</v>
      </c>
      <c r="H118" s="27" t="s">
        <v>4322</v>
      </c>
      <c r="I118" s="27" t="s">
        <v>3747</v>
      </c>
      <c r="J118" s="27" t="s">
        <v>39</v>
      </c>
      <c r="K118" s="27" t="s">
        <v>4323</v>
      </c>
      <c r="L118" s="27" t="s">
        <v>3749</v>
      </c>
      <c r="M118" s="27" t="s">
        <v>3808</v>
      </c>
      <c r="N118" s="27" t="s">
        <v>4206</v>
      </c>
      <c r="O118" s="27" t="s">
        <v>39</v>
      </c>
      <c r="P118" s="27">
        <v>47</v>
      </c>
      <c r="Q118" s="27">
        <v>403</v>
      </c>
      <c r="R118" s="27" t="s">
        <v>6127</v>
      </c>
      <c r="S118" s="27" t="s">
        <v>4208</v>
      </c>
      <c r="T118" s="27" t="s">
        <v>4209</v>
      </c>
      <c r="U118" s="27" t="s">
        <v>4210</v>
      </c>
      <c r="V118" s="27" t="s">
        <v>4211</v>
      </c>
      <c r="W118" s="27" t="s">
        <v>39</v>
      </c>
      <c r="X118" s="27" t="s">
        <v>4212</v>
      </c>
      <c r="Y118" s="27" t="s">
        <v>4213</v>
      </c>
      <c r="Z118" s="27" t="s">
        <v>4214</v>
      </c>
      <c r="AA118" s="27" t="s">
        <v>4215</v>
      </c>
    </row>
    <row r="119" spans="1:27" s="2" customFormat="1" ht="14.5" x14ac:dyDescent="0.35">
      <c r="A119" s="32" t="s">
        <v>6</v>
      </c>
      <c r="B119" s="27" t="s">
        <v>3759</v>
      </c>
      <c r="C119" s="27" t="s">
        <v>6128</v>
      </c>
      <c r="D119" s="27" t="s">
        <v>4202</v>
      </c>
      <c r="E119" s="27" t="s">
        <v>4203</v>
      </c>
      <c r="F119" s="27" t="s">
        <v>4203</v>
      </c>
      <c r="G119" s="27" t="s">
        <v>39</v>
      </c>
      <c r="H119" s="27" t="s">
        <v>4322</v>
      </c>
      <c r="I119" s="27" t="s">
        <v>3877</v>
      </c>
      <c r="J119" s="27" t="s">
        <v>39</v>
      </c>
      <c r="K119" s="27" t="s">
        <v>4323</v>
      </c>
      <c r="L119" s="27" t="s">
        <v>3749</v>
      </c>
      <c r="M119" s="27" t="s">
        <v>3808</v>
      </c>
      <c r="N119" s="27" t="s">
        <v>4206</v>
      </c>
      <c r="O119" s="27" t="s">
        <v>39</v>
      </c>
      <c r="P119" s="27">
        <v>25</v>
      </c>
      <c r="Q119" s="27">
        <v>338</v>
      </c>
      <c r="R119" s="27" t="s">
        <v>6130</v>
      </c>
      <c r="S119" s="27" t="s">
        <v>4208</v>
      </c>
      <c r="T119" s="27" t="s">
        <v>4209</v>
      </c>
      <c r="U119" s="27" t="s">
        <v>4210</v>
      </c>
      <c r="V119" s="27" t="s">
        <v>4211</v>
      </c>
      <c r="W119" s="27" t="s">
        <v>39</v>
      </c>
      <c r="X119" s="27" t="s">
        <v>4212</v>
      </c>
      <c r="Y119" s="27" t="s">
        <v>4213</v>
      </c>
      <c r="Z119" s="27" t="s">
        <v>4214</v>
      </c>
      <c r="AA119" s="27" t="s">
        <v>4215</v>
      </c>
    </row>
    <row r="120" spans="1:27" s="2" customFormat="1" ht="14.5" x14ac:dyDescent="0.35">
      <c r="A120" s="32" t="s">
        <v>6</v>
      </c>
      <c r="B120" s="27" t="s">
        <v>3759</v>
      </c>
      <c r="C120" s="27" t="s">
        <v>6131</v>
      </c>
      <c r="D120" s="27" t="s">
        <v>4202</v>
      </c>
      <c r="E120" s="27" t="s">
        <v>4203</v>
      </c>
      <c r="F120" s="27" t="s">
        <v>4203</v>
      </c>
      <c r="G120" s="27" t="s">
        <v>39</v>
      </c>
      <c r="H120" s="27" t="s">
        <v>4322</v>
      </c>
      <c r="I120" s="27" t="s">
        <v>3750</v>
      </c>
      <c r="J120" s="27" t="s">
        <v>39</v>
      </c>
      <c r="K120" s="27" t="s">
        <v>4323</v>
      </c>
      <c r="L120" s="27" t="s">
        <v>3749</v>
      </c>
      <c r="M120" s="27" t="s">
        <v>3808</v>
      </c>
      <c r="N120" s="27" t="s">
        <v>4206</v>
      </c>
      <c r="O120" s="27" t="s">
        <v>39</v>
      </c>
      <c r="P120" s="27">
        <v>26</v>
      </c>
      <c r="Q120" s="27">
        <v>335</v>
      </c>
      <c r="R120" s="27" t="s">
        <v>6132</v>
      </c>
      <c r="S120" s="27" t="s">
        <v>4208</v>
      </c>
      <c r="T120" s="27" t="s">
        <v>4209</v>
      </c>
      <c r="U120" s="27" t="s">
        <v>4210</v>
      </c>
      <c r="V120" s="27" t="s">
        <v>4211</v>
      </c>
      <c r="W120" s="27" t="s">
        <v>39</v>
      </c>
      <c r="X120" s="27" t="s">
        <v>4212</v>
      </c>
      <c r="Y120" s="27" t="s">
        <v>4213</v>
      </c>
      <c r="Z120" s="27" t="s">
        <v>4214</v>
      </c>
      <c r="AA120" s="27" t="s">
        <v>4215</v>
      </c>
    </row>
    <row r="121" spans="1:27" s="2" customFormat="1" ht="14.5" x14ac:dyDescent="0.35">
      <c r="A121" s="27" t="s">
        <v>6</v>
      </c>
      <c r="B121" s="27" t="s">
        <v>3759</v>
      </c>
      <c r="C121" s="27" t="s">
        <v>6133</v>
      </c>
      <c r="D121" s="27" t="s">
        <v>4202</v>
      </c>
      <c r="E121" s="27" t="s">
        <v>4203</v>
      </c>
      <c r="F121" s="27" t="s">
        <v>4203</v>
      </c>
      <c r="G121" s="27" t="s">
        <v>39</v>
      </c>
      <c r="H121" s="27" t="s">
        <v>4322</v>
      </c>
      <c r="I121" s="27" t="s">
        <v>4043</v>
      </c>
      <c r="J121" s="27" t="s">
        <v>39</v>
      </c>
      <c r="K121" s="27" t="s">
        <v>4323</v>
      </c>
      <c r="L121" s="27" t="s">
        <v>3749</v>
      </c>
      <c r="M121" s="27" t="s">
        <v>3808</v>
      </c>
      <c r="N121" s="27" t="s">
        <v>4206</v>
      </c>
      <c r="O121" s="27" t="s">
        <v>39</v>
      </c>
      <c r="P121" s="27">
        <v>27</v>
      </c>
      <c r="Q121" s="27">
        <v>338</v>
      </c>
      <c r="R121" s="27" t="s">
        <v>6134</v>
      </c>
      <c r="S121" s="27" t="s">
        <v>4208</v>
      </c>
      <c r="T121" s="27" t="s">
        <v>4209</v>
      </c>
      <c r="U121" s="27" t="s">
        <v>4210</v>
      </c>
      <c r="V121" s="27" t="s">
        <v>4211</v>
      </c>
      <c r="W121" s="27" t="s">
        <v>39</v>
      </c>
      <c r="X121" s="27" t="s">
        <v>4212</v>
      </c>
      <c r="Y121" s="27" t="s">
        <v>4213</v>
      </c>
      <c r="Z121" s="27" t="s">
        <v>4214</v>
      </c>
      <c r="AA121" s="27" t="s">
        <v>4215</v>
      </c>
    </row>
    <row r="122" spans="1:27" s="2" customFormat="1" ht="14.5" x14ac:dyDescent="0.35">
      <c r="A122" s="27" t="s">
        <v>6</v>
      </c>
      <c r="B122" s="27" t="s">
        <v>3759</v>
      </c>
      <c r="C122" s="27" t="s">
        <v>6135</v>
      </c>
      <c r="D122" s="27" t="s">
        <v>4202</v>
      </c>
      <c r="E122" s="27" t="s">
        <v>4203</v>
      </c>
      <c r="F122" s="27" t="s">
        <v>4203</v>
      </c>
      <c r="G122" s="27" t="s">
        <v>39</v>
      </c>
      <c r="H122" s="27" t="s">
        <v>4322</v>
      </c>
      <c r="I122" s="27" t="s">
        <v>4254</v>
      </c>
      <c r="J122" s="27" t="s">
        <v>39</v>
      </c>
      <c r="K122" s="27" t="s">
        <v>4323</v>
      </c>
      <c r="L122" s="27" t="s">
        <v>3749</v>
      </c>
      <c r="M122" s="27" t="s">
        <v>3808</v>
      </c>
      <c r="N122" s="27" t="s">
        <v>4206</v>
      </c>
      <c r="O122" s="27" t="s">
        <v>39</v>
      </c>
      <c r="P122" s="27">
        <v>27</v>
      </c>
      <c r="Q122" s="27">
        <v>341</v>
      </c>
      <c r="R122" s="27" t="s">
        <v>6136</v>
      </c>
      <c r="S122" s="27" t="s">
        <v>4208</v>
      </c>
      <c r="T122" s="27" t="s">
        <v>4209</v>
      </c>
      <c r="U122" s="27" t="s">
        <v>4210</v>
      </c>
      <c r="V122" s="27" t="s">
        <v>4211</v>
      </c>
      <c r="W122" s="27" t="s">
        <v>39</v>
      </c>
      <c r="X122" s="27" t="s">
        <v>4212</v>
      </c>
      <c r="Y122" s="27" t="s">
        <v>4213</v>
      </c>
      <c r="Z122" s="27" t="s">
        <v>4214</v>
      </c>
      <c r="AA122" s="27" t="s">
        <v>4215</v>
      </c>
    </row>
    <row r="123" spans="1:27" s="2" customFormat="1" ht="14.5" x14ac:dyDescent="0.35">
      <c r="A123" s="27" t="s">
        <v>6</v>
      </c>
      <c r="B123" s="27" t="s">
        <v>3759</v>
      </c>
      <c r="C123" s="27" t="s">
        <v>6137</v>
      </c>
      <c r="D123" s="27" t="s">
        <v>4202</v>
      </c>
      <c r="E123" s="27" t="s">
        <v>4203</v>
      </c>
      <c r="F123" s="27" t="s">
        <v>4203</v>
      </c>
      <c r="G123" s="27" t="s">
        <v>39</v>
      </c>
      <c r="H123" s="27" t="s">
        <v>4322</v>
      </c>
      <c r="I123" s="27" t="s">
        <v>4257</v>
      </c>
      <c r="J123" s="27" t="s">
        <v>39</v>
      </c>
      <c r="K123" s="27" t="s">
        <v>4323</v>
      </c>
      <c r="L123" s="27" t="s">
        <v>3749</v>
      </c>
      <c r="M123" s="27" t="s">
        <v>3808</v>
      </c>
      <c r="N123" s="27" t="s">
        <v>4206</v>
      </c>
      <c r="O123" s="27" t="s">
        <v>39</v>
      </c>
      <c r="P123" s="27">
        <v>25</v>
      </c>
      <c r="Q123" s="27">
        <v>338</v>
      </c>
      <c r="R123" s="27" t="s">
        <v>6138</v>
      </c>
      <c r="S123" s="27" t="s">
        <v>4208</v>
      </c>
      <c r="T123" s="27" t="s">
        <v>4209</v>
      </c>
      <c r="U123" s="27" t="s">
        <v>4210</v>
      </c>
      <c r="V123" s="27" t="s">
        <v>4211</v>
      </c>
      <c r="W123" s="27" t="s">
        <v>39</v>
      </c>
      <c r="X123" s="27" t="s">
        <v>4212</v>
      </c>
      <c r="Y123" s="27" t="s">
        <v>4213</v>
      </c>
      <c r="Z123" s="27" t="s">
        <v>4214</v>
      </c>
      <c r="AA123" s="27" t="s">
        <v>4215</v>
      </c>
    </row>
    <row r="124" spans="1:27" s="2" customFormat="1" ht="14.5" x14ac:dyDescent="0.35">
      <c r="A124" s="27" t="s">
        <v>6</v>
      </c>
      <c r="B124" s="27" t="s">
        <v>3759</v>
      </c>
      <c r="C124" s="27" t="s">
        <v>6139</v>
      </c>
      <c r="D124" s="27" t="s">
        <v>4202</v>
      </c>
      <c r="E124" s="27" t="s">
        <v>4203</v>
      </c>
      <c r="F124" s="27" t="s">
        <v>4203</v>
      </c>
      <c r="G124" s="27" t="s">
        <v>39</v>
      </c>
      <c r="H124" s="27" t="s">
        <v>4322</v>
      </c>
      <c r="I124" s="27" t="s">
        <v>4260</v>
      </c>
      <c r="J124" s="27" t="s">
        <v>39</v>
      </c>
      <c r="K124" s="27" t="s">
        <v>4323</v>
      </c>
      <c r="L124" s="27" t="s">
        <v>3749</v>
      </c>
      <c r="M124" s="27" t="s">
        <v>3808</v>
      </c>
      <c r="N124" s="27" t="s">
        <v>4206</v>
      </c>
      <c r="O124" s="27" t="s">
        <v>39</v>
      </c>
      <c r="P124" s="27">
        <v>28</v>
      </c>
      <c r="Q124" s="27">
        <v>349</v>
      </c>
      <c r="R124" s="27" t="s">
        <v>6140</v>
      </c>
      <c r="S124" s="27" t="s">
        <v>4208</v>
      </c>
      <c r="T124" s="27" t="s">
        <v>4209</v>
      </c>
      <c r="U124" s="27" t="s">
        <v>4210</v>
      </c>
      <c r="V124" s="27" t="s">
        <v>4211</v>
      </c>
      <c r="W124" s="27" t="s">
        <v>39</v>
      </c>
      <c r="X124" s="27" t="s">
        <v>4212</v>
      </c>
      <c r="Y124" s="27" t="s">
        <v>4213</v>
      </c>
      <c r="Z124" s="27" t="s">
        <v>4214</v>
      </c>
      <c r="AA124" s="27" t="s">
        <v>4215</v>
      </c>
    </row>
    <row r="125" spans="1:27" s="2" customFormat="1" ht="14.5" x14ac:dyDescent="0.35">
      <c r="A125" s="27" t="s">
        <v>6</v>
      </c>
      <c r="B125" s="27" t="s">
        <v>3759</v>
      </c>
      <c r="C125" s="27" t="s">
        <v>6141</v>
      </c>
      <c r="D125" s="27" t="s">
        <v>4202</v>
      </c>
      <c r="E125" s="27" t="s">
        <v>4203</v>
      </c>
      <c r="F125" s="27" t="s">
        <v>4203</v>
      </c>
      <c r="G125" s="27" t="s">
        <v>39</v>
      </c>
      <c r="H125" s="27" t="s">
        <v>4322</v>
      </c>
      <c r="I125" s="27" t="s">
        <v>4301</v>
      </c>
      <c r="J125" s="27" t="s">
        <v>39</v>
      </c>
      <c r="K125" s="27" t="s">
        <v>4323</v>
      </c>
      <c r="L125" s="27" t="s">
        <v>3749</v>
      </c>
      <c r="M125" s="27" t="s">
        <v>3808</v>
      </c>
      <c r="N125" s="27" t="s">
        <v>4206</v>
      </c>
      <c r="O125" s="27" t="s">
        <v>39</v>
      </c>
      <c r="P125" s="27">
        <v>29</v>
      </c>
      <c r="Q125" s="27">
        <v>342</v>
      </c>
      <c r="R125" s="27" t="s">
        <v>6142</v>
      </c>
      <c r="S125" s="27" t="s">
        <v>4208</v>
      </c>
      <c r="T125" s="27" t="s">
        <v>4209</v>
      </c>
      <c r="U125" s="27" t="s">
        <v>4210</v>
      </c>
      <c r="V125" s="27" t="s">
        <v>4211</v>
      </c>
      <c r="W125" s="27" t="s">
        <v>39</v>
      </c>
      <c r="X125" s="27" t="s">
        <v>4212</v>
      </c>
      <c r="Y125" s="27" t="s">
        <v>4213</v>
      </c>
      <c r="Z125" s="27" t="s">
        <v>4214</v>
      </c>
      <c r="AA125" s="27" t="s">
        <v>4215</v>
      </c>
    </row>
    <row r="126" spans="1:27" s="2" customFormat="1" ht="14.5" x14ac:dyDescent="0.35">
      <c r="A126" s="27" t="s">
        <v>6</v>
      </c>
      <c r="B126" s="27" t="s">
        <v>3759</v>
      </c>
      <c r="C126" s="27" t="s">
        <v>6143</v>
      </c>
      <c r="D126" s="27" t="s">
        <v>4202</v>
      </c>
      <c r="E126" s="27" t="s">
        <v>4203</v>
      </c>
      <c r="F126" s="27" t="s">
        <v>4203</v>
      </c>
      <c r="G126" s="27" t="s">
        <v>39</v>
      </c>
      <c r="H126" s="27" t="s">
        <v>4322</v>
      </c>
      <c r="I126" s="27" t="s">
        <v>3764</v>
      </c>
      <c r="J126" s="27" t="s">
        <v>39</v>
      </c>
      <c r="K126" s="27" t="s">
        <v>4323</v>
      </c>
      <c r="L126" s="27" t="s">
        <v>3749</v>
      </c>
      <c r="M126" s="27" t="s">
        <v>3808</v>
      </c>
      <c r="N126" s="27" t="s">
        <v>4206</v>
      </c>
      <c r="O126" s="27" t="s">
        <v>39</v>
      </c>
      <c r="P126" s="27">
        <v>28</v>
      </c>
      <c r="Q126" s="27">
        <v>346</v>
      </c>
      <c r="R126" s="27" t="s">
        <v>6144</v>
      </c>
      <c r="S126" s="27" t="s">
        <v>4208</v>
      </c>
      <c r="T126" s="27" t="s">
        <v>4209</v>
      </c>
      <c r="U126" s="27" t="s">
        <v>4210</v>
      </c>
      <c r="V126" s="27" t="s">
        <v>4211</v>
      </c>
      <c r="W126" s="27" t="s">
        <v>39</v>
      </c>
      <c r="X126" s="27" t="s">
        <v>4212</v>
      </c>
      <c r="Y126" s="27" t="s">
        <v>4213</v>
      </c>
      <c r="Z126" s="27" t="s">
        <v>4214</v>
      </c>
      <c r="AA126" s="27" t="s">
        <v>4215</v>
      </c>
    </row>
    <row r="127" spans="1:27" s="2" customFormat="1" ht="14.5" x14ac:dyDescent="0.35">
      <c r="A127" s="27" t="s">
        <v>6</v>
      </c>
      <c r="B127" s="27" t="s">
        <v>3759</v>
      </c>
      <c r="C127" s="27" t="s">
        <v>6145</v>
      </c>
      <c r="D127" s="27" t="s">
        <v>4202</v>
      </c>
      <c r="E127" s="27" t="s">
        <v>4203</v>
      </c>
      <c r="F127" s="27" t="s">
        <v>4203</v>
      </c>
      <c r="G127" s="27" t="s">
        <v>39</v>
      </c>
      <c r="H127" s="27" t="s">
        <v>4322</v>
      </c>
      <c r="I127" s="27" t="s">
        <v>3746</v>
      </c>
      <c r="J127" s="27" t="s">
        <v>39</v>
      </c>
      <c r="K127" s="27" t="s">
        <v>4323</v>
      </c>
      <c r="L127" s="27" t="s">
        <v>3749</v>
      </c>
      <c r="M127" s="27" t="s">
        <v>3808</v>
      </c>
      <c r="N127" s="27" t="s">
        <v>4206</v>
      </c>
      <c r="O127" s="27" t="s">
        <v>39</v>
      </c>
      <c r="P127" s="27">
        <v>25</v>
      </c>
      <c r="Q127" s="27">
        <v>338</v>
      </c>
      <c r="R127" s="27" t="s">
        <v>6146</v>
      </c>
      <c r="S127" s="27" t="s">
        <v>4208</v>
      </c>
      <c r="T127" s="27" t="s">
        <v>4209</v>
      </c>
      <c r="U127" s="27" t="s">
        <v>4210</v>
      </c>
      <c r="V127" s="27" t="s">
        <v>4211</v>
      </c>
      <c r="W127" s="27" t="s">
        <v>39</v>
      </c>
      <c r="X127" s="27" t="s">
        <v>4212</v>
      </c>
      <c r="Y127" s="27" t="s">
        <v>4213</v>
      </c>
      <c r="Z127" s="27" t="s">
        <v>4214</v>
      </c>
      <c r="AA127" s="27" t="s">
        <v>4215</v>
      </c>
    </row>
    <row r="128" spans="1:27" s="2" customFormat="1" ht="14.5" x14ac:dyDescent="0.35">
      <c r="A128" s="27" t="s">
        <v>6</v>
      </c>
      <c r="B128" s="27" t="s">
        <v>3838</v>
      </c>
      <c r="C128" s="27" t="s">
        <v>3969</v>
      </c>
      <c r="D128" s="27" t="s">
        <v>3970</v>
      </c>
      <c r="E128" s="27" t="s">
        <v>3971</v>
      </c>
      <c r="F128" s="27" t="s">
        <v>3971</v>
      </c>
      <c r="G128" s="27" t="s">
        <v>39</v>
      </c>
      <c r="H128" s="27" t="s">
        <v>3876</v>
      </c>
      <c r="I128" s="27" t="s">
        <v>3972</v>
      </c>
      <c r="J128" s="27" t="s">
        <v>39</v>
      </c>
      <c r="K128" s="27" t="s">
        <v>3806</v>
      </c>
      <c r="L128" s="27" t="s">
        <v>3807</v>
      </c>
      <c r="M128" s="27" t="s">
        <v>3808</v>
      </c>
      <c r="N128" s="27" t="s">
        <v>3973</v>
      </c>
      <c r="O128" s="27" t="s">
        <v>39</v>
      </c>
      <c r="P128" s="27">
        <v>96</v>
      </c>
      <c r="Q128" s="27">
        <v>314</v>
      </c>
      <c r="R128" s="27" t="s">
        <v>3974</v>
      </c>
      <c r="S128" s="27" t="s">
        <v>3975</v>
      </c>
      <c r="T128" s="27" t="s">
        <v>3976</v>
      </c>
      <c r="U128" s="27" t="s">
        <v>39</v>
      </c>
      <c r="V128" s="27" t="s">
        <v>39</v>
      </c>
      <c r="W128" s="27" t="s">
        <v>3977</v>
      </c>
      <c r="X128" s="27" t="s">
        <v>3899</v>
      </c>
      <c r="Y128" s="27" t="s">
        <v>3978</v>
      </c>
      <c r="Z128" s="27" t="s">
        <v>3979</v>
      </c>
      <c r="AA128" s="27" t="s">
        <v>3980</v>
      </c>
    </row>
    <row r="129" spans="1:27" s="2" customFormat="1" ht="14.5" x14ac:dyDescent="0.35">
      <c r="A129" s="27" t="s">
        <v>6</v>
      </c>
      <c r="B129" s="27" t="s">
        <v>4185</v>
      </c>
      <c r="C129" s="27" t="s">
        <v>4186</v>
      </c>
      <c r="D129" s="27" t="s">
        <v>4187</v>
      </c>
      <c r="E129" s="27" t="s">
        <v>4188</v>
      </c>
      <c r="F129" s="27" t="s">
        <v>4188</v>
      </c>
      <c r="G129" s="27" t="s">
        <v>39</v>
      </c>
      <c r="H129" s="27" t="s">
        <v>4189</v>
      </c>
      <c r="I129" s="27" t="s">
        <v>3783</v>
      </c>
      <c r="J129" s="27" t="s">
        <v>39</v>
      </c>
      <c r="K129" s="27" t="s">
        <v>4190</v>
      </c>
      <c r="L129" s="27" t="s">
        <v>4191</v>
      </c>
      <c r="M129" s="27" t="s">
        <v>3808</v>
      </c>
      <c r="N129" s="27" t="s">
        <v>4192</v>
      </c>
      <c r="O129" s="27" t="s">
        <v>39</v>
      </c>
      <c r="P129" s="27">
        <v>56</v>
      </c>
      <c r="Q129" s="27">
        <v>237</v>
      </c>
      <c r="R129" s="27" t="s">
        <v>4193</v>
      </c>
      <c r="S129" s="27" t="s">
        <v>4194</v>
      </c>
      <c r="T129" s="27" t="s">
        <v>4195</v>
      </c>
      <c r="U129" s="27" t="s">
        <v>39</v>
      </c>
      <c r="V129" s="27" t="s">
        <v>4196</v>
      </c>
      <c r="W129" s="27" t="s">
        <v>39</v>
      </c>
      <c r="X129" s="27" t="s">
        <v>4197</v>
      </c>
      <c r="Y129" s="27" t="s">
        <v>4198</v>
      </c>
      <c r="Z129" s="27" t="s">
        <v>4199</v>
      </c>
      <c r="AA129" s="27" t="s">
        <v>4200</v>
      </c>
    </row>
    <row r="130" spans="1:27" s="2" customFormat="1" ht="14.5" x14ac:dyDescent="0.35">
      <c r="A130" s="27" t="s">
        <v>6</v>
      </c>
      <c r="B130" s="27" t="s">
        <v>3838</v>
      </c>
      <c r="C130" s="27" t="s">
        <v>4501</v>
      </c>
      <c r="D130" s="27" t="s">
        <v>4502</v>
      </c>
      <c r="E130" s="27" t="s">
        <v>4503</v>
      </c>
      <c r="F130" s="27" t="s">
        <v>4503</v>
      </c>
      <c r="G130" s="27" t="s">
        <v>39</v>
      </c>
      <c r="H130" s="27" t="s">
        <v>4504</v>
      </c>
      <c r="I130" s="27" t="s">
        <v>4505</v>
      </c>
      <c r="J130" s="27" t="s">
        <v>39</v>
      </c>
      <c r="K130" s="27" t="s">
        <v>3860</v>
      </c>
      <c r="L130" s="27" t="s">
        <v>3861</v>
      </c>
      <c r="M130" s="27" t="s">
        <v>3808</v>
      </c>
      <c r="N130" s="27" t="s">
        <v>4506</v>
      </c>
      <c r="O130" s="27" t="s">
        <v>39</v>
      </c>
      <c r="P130" s="27">
        <v>12</v>
      </c>
      <c r="Q130" s="27">
        <v>221</v>
      </c>
      <c r="R130" s="27" t="s">
        <v>4507</v>
      </c>
      <c r="S130" s="27" t="s">
        <v>4508</v>
      </c>
      <c r="T130" s="27" t="s">
        <v>4509</v>
      </c>
      <c r="U130" s="27" t="s">
        <v>4510</v>
      </c>
      <c r="V130" s="27" t="s">
        <v>4511</v>
      </c>
      <c r="W130" s="27" t="s">
        <v>4512</v>
      </c>
      <c r="X130" s="27" t="s">
        <v>4513</v>
      </c>
      <c r="Y130" s="27" t="s">
        <v>4514</v>
      </c>
      <c r="Z130" s="27" t="s">
        <v>4515</v>
      </c>
      <c r="AA130" s="27" t="s">
        <v>4516</v>
      </c>
    </row>
    <row r="131" spans="1:27" s="2" customFormat="1" ht="14.5" x14ac:dyDescent="0.35">
      <c r="A131" s="27" t="s">
        <v>6</v>
      </c>
      <c r="B131" s="27" t="s">
        <v>3838</v>
      </c>
      <c r="C131" s="27" t="s">
        <v>3839</v>
      </c>
      <c r="D131" s="27" t="s">
        <v>3840</v>
      </c>
      <c r="E131" s="27" t="s">
        <v>3841</v>
      </c>
      <c r="F131" s="27" t="s">
        <v>3841</v>
      </c>
      <c r="G131" s="27" t="s">
        <v>39</v>
      </c>
      <c r="H131" s="27" t="s">
        <v>3842</v>
      </c>
      <c r="I131" s="27" t="s">
        <v>3747</v>
      </c>
      <c r="J131" s="27" t="s">
        <v>39</v>
      </c>
      <c r="K131" s="27" t="s">
        <v>3843</v>
      </c>
      <c r="L131" s="27" t="s">
        <v>3844</v>
      </c>
      <c r="M131" s="27" t="s">
        <v>3808</v>
      </c>
      <c r="N131" s="27" t="s">
        <v>3845</v>
      </c>
      <c r="O131" s="27" t="s">
        <v>39</v>
      </c>
      <c r="P131" s="27">
        <v>20</v>
      </c>
      <c r="Q131" s="27">
        <v>313</v>
      </c>
      <c r="R131" s="27" t="s">
        <v>3846</v>
      </c>
      <c r="S131" s="27" t="s">
        <v>3847</v>
      </c>
      <c r="T131" s="27" t="s">
        <v>3848</v>
      </c>
      <c r="U131" s="27" t="s">
        <v>3849</v>
      </c>
      <c r="V131" s="27" t="s">
        <v>3850</v>
      </c>
      <c r="W131" s="27" t="s">
        <v>3851</v>
      </c>
      <c r="X131" s="27" t="s">
        <v>3852</v>
      </c>
      <c r="Y131" s="27" t="s">
        <v>3853</v>
      </c>
      <c r="Z131" s="27" t="s">
        <v>3854</v>
      </c>
      <c r="AA131" s="27" t="s">
        <v>3855</v>
      </c>
    </row>
    <row r="132" spans="1:27" s="2" customFormat="1" ht="14.5" x14ac:dyDescent="0.35">
      <c r="A132" s="27" t="s">
        <v>6</v>
      </c>
      <c r="B132" s="27" t="s">
        <v>4369</v>
      </c>
      <c r="C132" s="27" t="s">
        <v>4419</v>
      </c>
      <c r="D132" s="27" t="s">
        <v>4420</v>
      </c>
      <c r="E132" s="27" t="s">
        <v>4421</v>
      </c>
      <c r="F132" s="27" t="s">
        <v>4421</v>
      </c>
      <c r="G132" s="27" t="s">
        <v>39</v>
      </c>
      <c r="H132" s="27" t="s">
        <v>4422</v>
      </c>
      <c r="I132" s="27" t="s">
        <v>3783</v>
      </c>
      <c r="J132" s="27" t="s">
        <v>39</v>
      </c>
      <c r="K132" s="27" t="s">
        <v>3843</v>
      </c>
      <c r="L132" s="27" t="s">
        <v>3844</v>
      </c>
      <c r="M132" s="27" t="s">
        <v>3808</v>
      </c>
      <c r="N132" s="27" t="s">
        <v>4423</v>
      </c>
      <c r="O132" s="27" t="s">
        <v>39</v>
      </c>
      <c r="P132" s="27">
        <v>16</v>
      </c>
      <c r="Q132" s="27">
        <v>377</v>
      </c>
      <c r="R132" s="27" t="s">
        <v>4424</v>
      </c>
      <c r="S132" s="27" t="s">
        <v>4425</v>
      </c>
      <c r="T132" s="27" t="s">
        <v>4426</v>
      </c>
      <c r="U132" s="27" t="s">
        <v>4427</v>
      </c>
      <c r="V132" s="27" t="s">
        <v>4428</v>
      </c>
      <c r="W132" s="27" t="s">
        <v>4429</v>
      </c>
      <c r="X132" s="27" t="s">
        <v>4212</v>
      </c>
      <c r="Y132" s="27" t="s">
        <v>4430</v>
      </c>
      <c r="Z132" s="27" t="s">
        <v>4431</v>
      </c>
      <c r="AA132" s="27" t="s">
        <v>4432</v>
      </c>
    </row>
    <row r="133" spans="1:27" s="2" customFormat="1" ht="14.5" x14ac:dyDescent="0.35">
      <c r="A133" s="27" t="s">
        <v>6</v>
      </c>
      <c r="B133" s="27" t="s">
        <v>4369</v>
      </c>
      <c r="C133" s="27" t="s">
        <v>4433</v>
      </c>
      <c r="D133" s="27" t="s">
        <v>4434</v>
      </c>
      <c r="E133" s="27" t="s">
        <v>4435</v>
      </c>
      <c r="F133" s="27" t="s">
        <v>4435</v>
      </c>
      <c r="G133" s="27" t="s">
        <v>39</v>
      </c>
      <c r="H133" s="27" t="s">
        <v>4436</v>
      </c>
      <c r="I133" s="27" t="s">
        <v>3877</v>
      </c>
      <c r="J133" s="27" t="s">
        <v>39</v>
      </c>
      <c r="K133" s="27" t="s">
        <v>4437</v>
      </c>
      <c r="L133" s="27" t="s">
        <v>4438</v>
      </c>
      <c r="M133" s="27" t="s">
        <v>3808</v>
      </c>
      <c r="N133" s="27" t="s">
        <v>4439</v>
      </c>
      <c r="O133" s="27" t="s">
        <v>39</v>
      </c>
      <c r="P133" s="27">
        <v>6</v>
      </c>
      <c r="Q133" s="27">
        <v>280</v>
      </c>
      <c r="R133" s="27" t="s">
        <v>4440</v>
      </c>
      <c r="S133" s="27" t="s">
        <v>4441</v>
      </c>
      <c r="T133" s="27" t="s">
        <v>4442</v>
      </c>
      <c r="U133" s="27" t="s">
        <v>4443</v>
      </c>
      <c r="V133" s="27" t="s">
        <v>4444</v>
      </c>
      <c r="W133" s="27" t="s">
        <v>4445</v>
      </c>
      <c r="X133" s="27" t="s">
        <v>3816</v>
      </c>
      <c r="Y133" s="27" t="s">
        <v>39</v>
      </c>
      <c r="Z133" s="27" t="s">
        <v>4446</v>
      </c>
      <c r="AA133" s="27" t="s">
        <v>4447</v>
      </c>
    </row>
    <row r="134" spans="1:27" s="2" customFormat="1" ht="14.5" x14ac:dyDescent="0.35">
      <c r="A134" s="27" t="s">
        <v>6</v>
      </c>
      <c r="B134" s="27" t="s">
        <v>4678</v>
      </c>
      <c r="C134" s="27" t="s">
        <v>4665</v>
      </c>
      <c r="D134" s="27" t="s">
        <v>4666</v>
      </c>
      <c r="E134" s="27" t="s">
        <v>4667</v>
      </c>
      <c r="F134" s="27" t="s">
        <v>4667</v>
      </c>
      <c r="G134" s="27" t="s">
        <v>39</v>
      </c>
      <c r="H134" s="27" t="s">
        <v>3918</v>
      </c>
      <c r="I134" s="27" t="s">
        <v>3747</v>
      </c>
      <c r="J134" s="27" t="s">
        <v>39</v>
      </c>
      <c r="K134" s="27" t="s">
        <v>4668</v>
      </c>
      <c r="L134" s="27" t="s">
        <v>4438</v>
      </c>
      <c r="M134" s="27" t="s">
        <v>3808</v>
      </c>
      <c r="N134" s="27" t="s">
        <v>4669</v>
      </c>
      <c r="O134" s="27" t="s">
        <v>39</v>
      </c>
      <c r="P134" s="27">
        <v>8</v>
      </c>
      <c r="Q134" s="27">
        <v>192</v>
      </c>
      <c r="R134" s="27" t="s">
        <v>4670</v>
      </c>
      <c r="S134" s="27" t="s">
        <v>4671</v>
      </c>
      <c r="T134" s="27" t="s">
        <v>4672</v>
      </c>
      <c r="U134" s="27" t="s">
        <v>39</v>
      </c>
      <c r="V134" s="27" t="s">
        <v>4673</v>
      </c>
      <c r="W134" s="27" t="s">
        <v>39</v>
      </c>
      <c r="X134" s="27" t="s">
        <v>4674</v>
      </c>
      <c r="Y134" s="27" t="s">
        <v>4675</v>
      </c>
      <c r="Z134" s="27" t="s">
        <v>4676</v>
      </c>
      <c r="AA134" s="27" t="s">
        <v>4677</v>
      </c>
    </row>
    <row r="135" spans="1:27" s="2" customFormat="1" ht="14.5" x14ac:dyDescent="0.35">
      <c r="A135" s="27" t="s">
        <v>6</v>
      </c>
      <c r="B135" s="27" t="s">
        <v>3838</v>
      </c>
      <c r="C135" s="27" t="s">
        <v>3932</v>
      </c>
      <c r="D135" s="27" t="s">
        <v>3933</v>
      </c>
      <c r="E135" s="27" t="s">
        <v>3934</v>
      </c>
      <c r="F135" s="27" t="s">
        <v>3934</v>
      </c>
      <c r="G135" s="27" t="s">
        <v>39</v>
      </c>
      <c r="H135" s="27" t="s">
        <v>3935</v>
      </c>
      <c r="I135" s="27" t="s">
        <v>3747</v>
      </c>
      <c r="J135" s="27" t="s">
        <v>39</v>
      </c>
      <c r="K135" s="27" t="s">
        <v>3860</v>
      </c>
      <c r="L135" s="27" t="s">
        <v>3861</v>
      </c>
      <c r="M135" s="27" t="s">
        <v>3808</v>
      </c>
      <c r="N135" s="27" t="s">
        <v>3936</v>
      </c>
      <c r="O135" s="27" t="s">
        <v>39</v>
      </c>
      <c r="P135" s="27">
        <v>15</v>
      </c>
      <c r="Q135" s="27">
        <v>286</v>
      </c>
      <c r="R135" s="27" t="s">
        <v>3937</v>
      </c>
      <c r="S135" s="27" t="s">
        <v>3938</v>
      </c>
      <c r="T135" s="27" t="s">
        <v>3939</v>
      </c>
      <c r="U135" s="27" t="s">
        <v>3940</v>
      </c>
      <c r="V135" s="27" t="s">
        <v>3941</v>
      </c>
      <c r="W135" s="27" t="s">
        <v>3942</v>
      </c>
      <c r="X135" s="27" t="s">
        <v>3943</v>
      </c>
      <c r="Y135" s="27" t="s">
        <v>3944</v>
      </c>
      <c r="Z135" s="27" t="s">
        <v>3945</v>
      </c>
      <c r="AA135" s="27" t="s">
        <v>3946</v>
      </c>
    </row>
    <row r="136" spans="1:27" s="2" customFormat="1" ht="14.5" x14ac:dyDescent="0.35">
      <c r="A136" s="27" t="s">
        <v>6</v>
      </c>
      <c r="B136" s="27" t="s">
        <v>4369</v>
      </c>
      <c r="C136" s="27" t="s">
        <v>4370</v>
      </c>
      <c r="D136" s="27" t="s">
        <v>4371</v>
      </c>
      <c r="E136" s="27" t="s">
        <v>4372</v>
      </c>
      <c r="F136" s="27" t="s">
        <v>4372</v>
      </c>
      <c r="G136" s="27" t="s">
        <v>39</v>
      </c>
      <c r="H136" s="27" t="s">
        <v>3746</v>
      </c>
      <c r="I136" s="27" t="s">
        <v>3747</v>
      </c>
      <c r="J136" s="27" t="s">
        <v>4373</v>
      </c>
      <c r="K136" s="27" t="s">
        <v>3806</v>
      </c>
      <c r="L136" s="27" t="s">
        <v>3807</v>
      </c>
      <c r="M136" s="27" t="s">
        <v>3808</v>
      </c>
      <c r="N136" s="27" t="s">
        <v>4374</v>
      </c>
      <c r="O136" s="27" t="s">
        <v>39</v>
      </c>
      <c r="P136" s="27">
        <v>13</v>
      </c>
      <c r="Q136" s="27">
        <v>260</v>
      </c>
      <c r="R136" s="27" t="s">
        <v>4375</v>
      </c>
      <c r="S136" s="27" t="s">
        <v>4376</v>
      </c>
      <c r="T136" s="27" t="s">
        <v>39</v>
      </c>
      <c r="U136" s="27" t="s">
        <v>4377</v>
      </c>
      <c r="V136" s="27" t="s">
        <v>4378</v>
      </c>
      <c r="W136" s="27" t="s">
        <v>4379</v>
      </c>
      <c r="X136" s="27" t="s">
        <v>4380</v>
      </c>
      <c r="Y136" s="27" t="s">
        <v>4381</v>
      </c>
      <c r="Z136" s="27" t="s">
        <v>4382</v>
      </c>
      <c r="AA136" s="27" t="s">
        <v>4383</v>
      </c>
    </row>
    <row r="137" spans="1:27" s="2" customFormat="1" ht="14.5" x14ac:dyDescent="0.35">
      <c r="A137" s="27" t="s">
        <v>6</v>
      </c>
      <c r="B137" s="27" t="s">
        <v>4127</v>
      </c>
      <c r="C137" s="27" t="s">
        <v>4534</v>
      </c>
      <c r="D137" s="27" t="s">
        <v>4535</v>
      </c>
      <c r="E137" s="27" t="s">
        <v>4536</v>
      </c>
      <c r="F137" s="27" t="s">
        <v>4536</v>
      </c>
      <c r="G137" s="27" t="s">
        <v>39</v>
      </c>
      <c r="H137" s="27" t="s">
        <v>4257</v>
      </c>
      <c r="I137" s="27" t="s">
        <v>3760</v>
      </c>
      <c r="J137" s="27" t="s">
        <v>39</v>
      </c>
      <c r="K137" s="27" t="s">
        <v>4437</v>
      </c>
      <c r="L137" s="27" t="s">
        <v>4438</v>
      </c>
      <c r="M137" s="27" t="s">
        <v>3808</v>
      </c>
      <c r="N137" s="27" t="s">
        <v>4537</v>
      </c>
      <c r="O137" s="27" t="s">
        <v>39</v>
      </c>
      <c r="P137" s="27">
        <v>7</v>
      </c>
      <c r="Q137" s="27">
        <v>134</v>
      </c>
      <c r="R137" s="27" t="s">
        <v>4538</v>
      </c>
      <c r="S137" s="27" t="s">
        <v>4539</v>
      </c>
      <c r="T137" s="27" t="s">
        <v>4540</v>
      </c>
      <c r="U137" s="27" t="s">
        <v>4541</v>
      </c>
      <c r="V137" s="27" t="s">
        <v>39</v>
      </c>
      <c r="W137" s="27" t="s">
        <v>39</v>
      </c>
      <c r="X137" s="27" t="s">
        <v>39</v>
      </c>
      <c r="Y137" s="27" t="s">
        <v>4542</v>
      </c>
      <c r="Z137" s="27" t="s">
        <v>4543</v>
      </c>
      <c r="AA137" s="27" t="s">
        <v>4544</v>
      </c>
    </row>
    <row r="138" spans="1:27" s="2" customFormat="1" ht="14.5" x14ac:dyDescent="0.35">
      <c r="A138" s="27" t="s">
        <v>6</v>
      </c>
      <c r="B138" s="27" t="s">
        <v>3838</v>
      </c>
      <c r="C138" s="27" t="s">
        <v>4517</v>
      </c>
      <c r="D138" s="27" t="s">
        <v>4461</v>
      </c>
      <c r="E138" s="27" t="s">
        <v>4462</v>
      </c>
      <c r="F138" s="27" t="s">
        <v>4462</v>
      </c>
      <c r="G138" s="27" t="s">
        <v>39</v>
      </c>
      <c r="H138" s="27" t="s">
        <v>3935</v>
      </c>
      <c r="I138" s="27" t="s">
        <v>3760</v>
      </c>
      <c r="J138" s="27" t="s">
        <v>39</v>
      </c>
      <c r="K138" s="27" t="s">
        <v>4080</v>
      </c>
      <c r="L138" s="27" t="s">
        <v>4081</v>
      </c>
      <c r="M138" s="27" t="s">
        <v>3808</v>
      </c>
      <c r="N138" s="27" t="s">
        <v>4465</v>
      </c>
      <c r="O138" s="27" t="s">
        <v>39</v>
      </c>
      <c r="P138" s="27">
        <v>6</v>
      </c>
      <c r="Q138" s="27">
        <v>146</v>
      </c>
      <c r="R138" s="27" t="s">
        <v>4518</v>
      </c>
      <c r="S138" s="27" t="s">
        <v>4467</v>
      </c>
      <c r="T138" s="27" t="s">
        <v>4468</v>
      </c>
      <c r="U138" s="27" t="s">
        <v>39</v>
      </c>
      <c r="V138" s="27" t="s">
        <v>4469</v>
      </c>
      <c r="W138" s="27" t="s">
        <v>4470</v>
      </c>
      <c r="X138" s="27" t="s">
        <v>4471</v>
      </c>
      <c r="Y138" s="27" t="s">
        <v>4472</v>
      </c>
      <c r="Z138" s="27" t="s">
        <v>4473</v>
      </c>
      <c r="AA138" s="27" t="s">
        <v>4474</v>
      </c>
    </row>
    <row r="139" spans="1:27" s="2" customFormat="1" ht="14.5" x14ac:dyDescent="0.35">
      <c r="A139" s="27" t="s">
        <v>6</v>
      </c>
      <c r="B139" s="27" t="s">
        <v>4369</v>
      </c>
      <c r="C139" s="27" t="s">
        <v>4460</v>
      </c>
      <c r="D139" s="27" t="s">
        <v>4461</v>
      </c>
      <c r="E139" s="27" t="s">
        <v>4462</v>
      </c>
      <c r="F139" s="27" t="s">
        <v>4462</v>
      </c>
      <c r="G139" s="27" t="s">
        <v>39</v>
      </c>
      <c r="H139" s="27" t="s">
        <v>3935</v>
      </c>
      <c r="I139" s="27" t="s">
        <v>3747</v>
      </c>
      <c r="J139" s="27" t="s">
        <v>39</v>
      </c>
      <c r="K139" s="27" t="s">
        <v>4463</v>
      </c>
      <c r="L139" s="27" t="s">
        <v>4464</v>
      </c>
      <c r="M139" s="27" t="s">
        <v>3808</v>
      </c>
      <c r="N139" s="27" t="s">
        <v>4465</v>
      </c>
      <c r="O139" s="27" t="s">
        <v>39</v>
      </c>
      <c r="P139" s="27">
        <v>5</v>
      </c>
      <c r="Q139" s="27">
        <v>119</v>
      </c>
      <c r="R139" s="27" t="s">
        <v>4466</v>
      </c>
      <c r="S139" s="27" t="s">
        <v>4467</v>
      </c>
      <c r="T139" s="27" t="s">
        <v>4468</v>
      </c>
      <c r="U139" s="27" t="s">
        <v>39</v>
      </c>
      <c r="V139" s="27" t="s">
        <v>4469</v>
      </c>
      <c r="W139" s="27" t="s">
        <v>4470</v>
      </c>
      <c r="X139" s="27" t="s">
        <v>4471</v>
      </c>
      <c r="Y139" s="27" t="s">
        <v>4472</v>
      </c>
      <c r="Z139" s="27" t="s">
        <v>4473</v>
      </c>
      <c r="AA139" s="27" t="s">
        <v>4474</v>
      </c>
    </row>
    <row r="140" spans="1:27" s="2" customFormat="1" ht="14.5" x14ac:dyDescent="0.35">
      <c r="A140" s="27" t="s">
        <v>6</v>
      </c>
      <c r="B140" s="27" t="s">
        <v>3838</v>
      </c>
      <c r="C140" s="27" t="s">
        <v>3856</v>
      </c>
      <c r="D140" s="27" t="s">
        <v>3857</v>
      </c>
      <c r="E140" s="27" t="s">
        <v>3858</v>
      </c>
      <c r="F140" s="27" t="s">
        <v>3858</v>
      </c>
      <c r="G140" s="27" t="s">
        <v>39</v>
      </c>
      <c r="H140" s="27" t="s">
        <v>3859</v>
      </c>
      <c r="I140" s="27" t="s">
        <v>3760</v>
      </c>
      <c r="J140" s="27" t="s">
        <v>39</v>
      </c>
      <c r="K140" s="27" t="s">
        <v>3860</v>
      </c>
      <c r="L140" s="27" t="s">
        <v>3861</v>
      </c>
      <c r="M140" s="27" t="s">
        <v>3808</v>
      </c>
      <c r="N140" s="27" t="s">
        <v>3862</v>
      </c>
      <c r="O140" s="27" t="s">
        <v>39</v>
      </c>
      <c r="P140" s="27">
        <v>8</v>
      </c>
      <c r="Q140" s="27">
        <v>122</v>
      </c>
      <c r="R140" s="27" t="s">
        <v>3863</v>
      </c>
      <c r="S140" s="27" t="s">
        <v>3864</v>
      </c>
      <c r="T140" s="27" t="s">
        <v>3865</v>
      </c>
      <c r="U140" s="27" t="s">
        <v>3866</v>
      </c>
      <c r="V140" s="27" t="s">
        <v>3867</v>
      </c>
      <c r="W140" s="27" t="s">
        <v>3868</v>
      </c>
      <c r="X140" s="27" t="s">
        <v>3869</v>
      </c>
      <c r="Y140" s="27" t="s">
        <v>3870</v>
      </c>
      <c r="Z140" s="27" t="s">
        <v>3871</v>
      </c>
      <c r="AA140" s="27" t="s">
        <v>3872</v>
      </c>
    </row>
    <row r="141" spans="1:27" s="2" customFormat="1" ht="14.5" x14ac:dyDescent="0.35">
      <c r="A141" s="27" t="s">
        <v>6</v>
      </c>
      <c r="B141" s="27" t="s">
        <v>3759</v>
      </c>
      <c r="C141" s="27" t="s">
        <v>6231</v>
      </c>
      <c r="D141" s="27" t="s">
        <v>6232</v>
      </c>
      <c r="E141" s="27" t="s">
        <v>6233</v>
      </c>
      <c r="F141" s="27" t="s">
        <v>6233</v>
      </c>
      <c r="G141" s="27" t="s">
        <v>39</v>
      </c>
      <c r="H141" s="27" t="s">
        <v>3774</v>
      </c>
      <c r="I141" s="27" t="s">
        <v>3760</v>
      </c>
      <c r="J141" s="27" t="s">
        <v>39</v>
      </c>
      <c r="K141" s="27" t="s">
        <v>3806</v>
      </c>
      <c r="L141" s="27" t="s">
        <v>3807</v>
      </c>
      <c r="M141" s="27" t="s">
        <v>3808</v>
      </c>
      <c r="N141" s="27" t="s">
        <v>6234</v>
      </c>
      <c r="O141" s="27" t="s">
        <v>39</v>
      </c>
      <c r="P141" s="27">
        <v>14</v>
      </c>
      <c r="Q141" s="27">
        <v>252</v>
      </c>
      <c r="R141" s="27" t="s">
        <v>6235</v>
      </c>
      <c r="S141" s="27" t="s">
        <v>6236</v>
      </c>
      <c r="T141" s="27" t="s">
        <v>6237</v>
      </c>
      <c r="U141" s="27" t="s">
        <v>6238</v>
      </c>
      <c r="V141" s="27" t="s">
        <v>6239</v>
      </c>
      <c r="W141" s="27" t="s">
        <v>6240</v>
      </c>
      <c r="X141" s="27" t="s">
        <v>4391</v>
      </c>
      <c r="Y141" s="27" t="s">
        <v>6241</v>
      </c>
      <c r="Z141" s="27" t="s">
        <v>6242</v>
      </c>
      <c r="AA141" s="27" t="s">
        <v>6243</v>
      </c>
    </row>
    <row r="142" spans="1:27" s="2" customFormat="1" ht="14.5" x14ac:dyDescent="0.35">
      <c r="A142" s="27" t="s">
        <v>6</v>
      </c>
      <c r="B142" s="27" t="s">
        <v>4602</v>
      </c>
      <c r="C142" s="27" t="s">
        <v>4603</v>
      </c>
      <c r="D142" s="27" t="s">
        <v>4591</v>
      </c>
      <c r="E142" s="27" t="s">
        <v>4592</v>
      </c>
      <c r="F142" s="27" t="s">
        <v>4592</v>
      </c>
      <c r="G142" s="27" t="s">
        <v>39</v>
      </c>
      <c r="H142" s="27" t="s">
        <v>4604</v>
      </c>
      <c r="I142" s="27" t="s">
        <v>3760</v>
      </c>
      <c r="J142" s="27" t="s">
        <v>39</v>
      </c>
      <c r="K142" s="27" t="s">
        <v>4605</v>
      </c>
      <c r="L142" s="27" t="s">
        <v>4606</v>
      </c>
      <c r="M142" s="27" t="s">
        <v>3808</v>
      </c>
      <c r="N142" s="27" t="s">
        <v>4594</v>
      </c>
      <c r="O142" s="27" t="s">
        <v>39</v>
      </c>
      <c r="P142" s="27">
        <v>8</v>
      </c>
      <c r="Q142" s="27">
        <v>195</v>
      </c>
      <c r="R142" s="27" t="s">
        <v>4607</v>
      </c>
      <c r="S142" s="27" t="s">
        <v>4596</v>
      </c>
      <c r="T142" s="27" t="s">
        <v>4597</v>
      </c>
      <c r="U142" s="27" t="s">
        <v>4598</v>
      </c>
      <c r="V142" s="27" t="s">
        <v>4599</v>
      </c>
      <c r="W142" s="27" t="s">
        <v>4600</v>
      </c>
      <c r="X142" s="27" t="s">
        <v>39</v>
      </c>
      <c r="Y142" s="27" t="s">
        <v>4542</v>
      </c>
      <c r="Z142" s="27" t="s">
        <v>4543</v>
      </c>
      <c r="AA142" s="27" t="s">
        <v>4601</v>
      </c>
    </row>
    <row r="143" spans="1:27" s="2" customFormat="1" ht="14.5" x14ac:dyDescent="0.35">
      <c r="A143" s="27" t="s">
        <v>6</v>
      </c>
      <c r="B143" s="27" t="s">
        <v>4602</v>
      </c>
      <c r="C143" s="27" t="s">
        <v>4590</v>
      </c>
      <c r="D143" s="27" t="s">
        <v>4591</v>
      </c>
      <c r="E143" s="27" t="s">
        <v>4592</v>
      </c>
      <c r="F143" s="27" t="s">
        <v>4592</v>
      </c>
      <c r="G143" s="27" t="s">
        <v>39</v>
      </c>
      <c r="H143" s="27" t="s">
        <v>4593</v>
      </c>
      <c r="I143" s="27" t="s">
        <v>3747</v>
      </c>
      <c r="J143" s="27" t="s">
        <v>39</v>
      </c>
      <c r="K143" s="27" t="s">
        <v>4016</v>
      </c>
      <c r="L143" s="27" t="s">
        <v>4017</v>
      </c>
      <c r="M143" s="27" t="s">
        <v>3808</v>
      </c>
      <c r="N143" s="27" t="s">
        <v>4594</v>
      </c>
      <c r="O143" s="27" t="s">
        <v>39</v>
      </c>
      <c r="P143" s="27">
        <v>11</v>
      </c>
      <c r="Q143" s="27">
        <v>249</v>
      </c>
      <c r="R143" s="27" t="s">
        <v>4595</v>
      </c>
      <c r="S143" s="27" t="s">
        <v>4596</v>
      </c>
      <c r="T143" s="27" t="s">
        <v>4597</v>
      </c>
      <c r="U143" s="27" t="s">
        <v>4598</v>
      </c>
      <c r="V143" s="27" t="s">
        <v>4599</v>
      </c>
      <c r="W143" s="27" t="s">
        <v>4600</v>
      </c>
      <c r="X143" s="27" t="s">
        <v>39</v>
      </c>
      <c r="Y143" s="27" t="s">
        <v>4542</v>
      </c>
      <c r="Z143" s="27" t="s">
        <v>4543</v>
      </c>
      <c r="AA143" s="27" t="s">
        <v>4601</v>
      </c>
    </row>
    <row r="144" spans="1:27" s="2" customFormat="1" ht="14.5" x14ac:dyDescent="0.35">
      <c r="A144" s="27" t="s">
        <v>6</v>
      </c>
      <c r="B144" s="27" t="s">
        <v>4369</v>
      </c>
      <c r="C144" s="27" t="s">
        <v>4406</v>
      </c>
      <c r="D144" s="27" t="s">
        <v>4407</v>
      </c>
      <c r="E144" s="27" t="s">
        <v>4408</v>
      </c>
      <c r="F144" s="27" t="s">
        <v>4408</v>
      </c>
      <c r="G144" s="27" t="s">
        <v>39</v>
      </c>
      <c r="H144" s="27" t="s">
        <v>4409</v>
      </c>
      <c r="I144" s="27" t="s">
        <v>4410</v>
      </c>
      <c r="J144" s="27" t="s">
        <v>39</v>
      </c>
      <c r="K144" s="27" t="s">
        <v>3984</v>
      </c>
      <c r="L144" s="27" t="s">
        <v>3985</v>
      </c>
      <c r="M144" s="27" t="s">
        <v>3808</v>
      </c>
      <c r="N144" s="27" t="s">
        <v>4411</v>
      </c>
      <c r="O144" s="27" t="s">
        <v>39</v>
      </c>
      <c r="P144" s="27">
        <v>23</v>
      </c>
      <c r="Q144" s="27">
        <v>100</v>
      </c>
      <c r="R144" s="27" t="s">
        <v>4064</v>
      </c>
      <c r="S144" s="27" t="s">
        <v>4412</v>
      </c>
      <c r="T144" s="27" t="s">
        <v>4413</v>
      </c>
      <c r="U144" s="27" t="s">
        <v>4414</v>
      </c>
      <c r="V144" s="27" t="s">
        <v>4415</v>
      </c>
      <c r="W144" s="27" t="s">
        <v>39</v>
      </c>
      <c r="X144" s="27" t="s">
        <v>4391</v>
      </c>
      <c r="Y144" s="27" t="s">
        <v>4416</v>
      </c>
      <c r="Z144" s="27" t="s">
        <v>4417</v>
      </c>
      <c r="AA144" s="27" t="s">
        <v>4418</v>
      </c>
    </row>
    <row r="145" spans="1:27" s="2" customFormat="1" ht="14.5" x14ac:dyDescent="0.35">
      <c r="A145" s="27" t="s">
        <v>6</v>
      </c>
      <c r="B145" s="27" t="s">
        <v>4142</v>
      </c>
      <c r="C145" s="27" t="s">
        <v>4128</v>
      </c>
      <c r="D145" s="27" t="s">
        <v>4129</v>
      </c>
      <c r="E145" s="27" t="s">
        <v>4130</v>
      </c>
      <c r="F145" s="27" t="s">
        <v>4130</v>
      </c>
      <c r="G145" s="27" t="s">
        <v>39</v>
      </c>
      <c r="H145" s="27" t="s">
        <v>3796</v>
      </c>
      <c r="I145" s="27" t="s">
        <v>3747</v>
      </c>
      <c r="J145" s="27" t="s">
        <v>39</v>
      </c>
      <c r="K145" s="27" t="s">
        <v>3797</v>
      </c>
      <c r="L145" s="27" t="s">
        <v>3798</v>
      </c>
      <c r="M145" s="27" t="s">
        <v>3808</v>
      </c>
      <c r="N145" s="27" t="s">
        <v>4131</v>
      </c>
      <c r="O145" s="27" t="s">
        <v>39</v>
      </c>
      <c r="P145" s="27">
        <v>11</v>
      </c>
      <c r="Q145" s="27">
        <v>209</v>
      </c>
      <c r="R145" s="27" t="s">
        <v>4132</v>
      </c>
      <c r="S145" s="27" t="s">
        <v>4133</v>
      </c>
      <c r="T145" s="27" t="s">
        <v>4134</v>
      </c>
      <c r="U145" s="27" t="s">
        <v>4135</v>
      </c>
      <c r="V145" s="27" t="s">
        <v>4136</v>
      </c>
      <c r="W145" s="27" t="s">
        <v>4137</v>
      </c>
      <c r="X145" s="27" t="s">
        <v>4138</v>
      </c>
      <c r="Y145" s="27" t="s">
        <v>4139</v>
      </c>
      <c r="Z145" s="27" t="s">
        <v>4140</v>
      </c>
      <c r="AA145" s="27" t="s">
        <v>4141</v>
      </c>
    </row>
    <row r="146" spans="1:27" s="2" customFormat="1" ht="14.5" x14ac:dyDescent="0.35">
      <c r="A146" s="27" t="s">
        <v>6</v>
      </c>
      <c r="B146" s="27" t="s">
        <v>4369</v>
      </c>
      <c r="C146" s="27" t="s">
        <v>4448</v>
      </c>
      <c r="D146" s="27" t="s">
        <v>4449</v>
      </c>
      <c r="E146" s="27" t="s">
        <v>4450</v>
      </c>
      <c r="F146" s="27" t="s">
        <v>4450</v>
      </c>
      <c r="G146" s="27" t="s">
        <v>39</v>
      </c>
      <c r="H146" s="27" t="s">
        <v>4176</v>
      </c>
      <c r="I146" s="27" t="s">
        <v>3747</v>
      </c>
      <c r="J146" s="27" t="s">
        <v>39</v>
      </c>
      <c r="K146" s="27" t="s">
        <v>3860</v>
      </c>
      <c r="L146" s="27" t="s">
        <v>3861</v>
      </c>
      <c r="M146" s="27" t="s">
        <v>3808</v>
      </c>
      <c r="N146" s="27" t="s">
        <v>4451</v>
      </c>
      <c r="O146" s="27" t="s">
        <v>39</v>
      </c>
      <c r="P146" s="27">
        <v>30</v>
      </c>
      <c r="Q146" s="27">
        <v>387</v>
      </c>
      <c r="R146" s="27" t="s">
        <v>4452</v>
      </c>
      <c r="S146" s="27" t="s">
        <v>4453</v>
      </c>
      <c r="T146" s="27" t="s">
        <v>4454</v>
      </c>
      <c r="U146" s="27" t="s">
        <v>39</v>
      </c>
      <c r="V146" s="27" t="s">
        <v>4455</v>
      </c>
      <c r="W146" s="27" t="s">
        <v>39</v>
      </c>
      <c r="X146" s="27" t="s">
        <v>4456</v>
      </c>
      <c r="Y146" s="27" t="s">
        <v>4457</v>
      </c>
      <c r="Z146" s="27" t="s">
        <v>4458</v>
      </c>
      <c r="AA146" s="27" t="s">
        <v>4459</v>
      </c>
    </row>
    <row r="147" spans="1:27" s="2" customFormat="1" ht="14.5" x14ac:dyDescent="0.35">
      <c r="A147" s="27" t="s">
        <v>6</v>
      </c>
      <c r="B147" s="27" t="s">
        <v>3838</v>
      </c>
      <c r="C147" s="27" t="s">
        <v>4475</v>
      </c>
      <c r="D147" s="27" t="s">
        <v>4476</v>
      </c>
      <c r="E147" s="27" t="s">
        <v>4477</v>
      </c>
      <c r="F147" s="27" t="s">
        <v>4477</v>
      </c>
      <c r="G147" s="27" t="s">
        <v>39</v>
      </c>
      <c r="H147" s="27" t="s">
        <v>4436</v>
      </c>
      <c r="I147" s="27" t="s">
        <v>3760</v>
      </c>
      <c r="J147" s="27" t="s">
        <v>39</v>
      </c>
      <c r="K147" s="27" t="s">
        <v>3860</v>
      </c>
      <c r="L147" s="27" t="s">
        <v>3861</v>
      </c>
      <c r="M147" s="27" t="s">
        <v>3808</v>
      </c>
      <c r="N147" s="27" t="s">
        <v>4478</v>
      </c>
      <c r="O147" s="27" t="s">
        <v>39</v>
      </c>
      <c r="P147" s="27">
        <v>10</v>
      </c>
      <c r="Q147" s="27">
        <v>76</v>
      </c>
      <c r="R147" s="27" t="s">
        <v>4479</v>
      </c>
      <c r="S147" s="27" t="s">
        <v>4480</v>
      </c>
      <c r="T147" s="27" t="s">
        <v>4481</v>
      </c>
      <c r="U147" s="27" t="s">
        <v>4482</v>
      </c>
      <c r="V147" s="27" t="s">
        <v>4483</v>
      </c>
      <c r="W147" s="27" t="s">
        <v>4484</v>
      </c>
      <c r="X147" s="27" t="s">
        <v>39</v>
      </c>
      <c r="Y147" s="27" t="s">
        <v>4485</v>
      </c>
      <c r="Z147" s="27" t="s">
        <v>4486</v>
      </c>
      <c r="AA147" s="27" t="s">
        <v>4487</v>
      </c>
    </row>
    <row r="148" spans="1:27" s="2" customFormat="1" ht="14.5" x14ac:dyDescent="0.35">
      <c r="A148" s="27" t="s">
        <v>6</v>
      </c>
      <c r="B148" s="27" t="s">
        <v>3759</v>
      </c>
      <c r="C148" s="27" t="s">
        <v>6147</v>
      </c>
      <c r="D148" s="27" t="s">
        <v>6148</v>
      </c>
      <c r="E148" s="27" t="s">
        <v>6149</v>
      </c>
      <c r="F148" s="27" t="s">
        <v>6149</v>
      </c>
      <c r="G148" s="27" t="s">
        <v>39</v>
      </c>
      <c r="H148" s="27" t="s">
        <v>4222</v>
      </c>
      <c r="I148" s="27" t="s">
        <v>3783</v>
      </c>
      <c r="J148" s="27" t="s">
        <v>39</v>
      </c>
      <c r="K148" s="27" t="s">
        <v>3806</v>
      </c>
      <c r="L148" s="27" t="s">
        <v>3807</v>
      </c>
      <c r="M148" s="27" t="s">
        <v>3808</v>
      </c>
      <c r="N148" s="27" t="s">
        <v>6150</v>
      </c>
      <c r="O148" s="27" t="s">
        <v>39</v>
      </c>
      <c r="P148" s="27">
        <v>9</v>
      </c>
      <c r="Q148" s="27">
        <v>132</v>
      </c>
      <c r="R148" s="27" t="s">
        <v>6151</v>
      </c>
      <c r="S148" s="27" t="s">
        <v>6152</v>
      </c>
      <c r="T148" s="27" t="s">
        <v>39</v>
      </c>
      <c r="U148" s="27" t="s">
        <v>6153</v>
      </c>
      <c r="V148" s="27" t="s">
        <v>39</v>
      </c>
      <c r="W148" s="27" t="s">
        <v>6154</v>
      </c>
      <c r="X148" s="27" t="s">
        <v>4380</v>
      </c>
      <c r="Y148" s="27" t="s">
        <v>6155</v>
      </c>
      <c r="Z148" s="27" t="s">
        <v>6156</v>
      </c>
      <c r="AA148" s="27" t="s">
        <v>6157</v>
      </c>
    </row>
    <row r="149" spans="1:27" s="2" customFormat="1" ht="14.5" x14ac:dyDescent="0.35">
      <c r="A149" s="27" t="s">
        <v>6</v>
      </c>
      <c r="B149" s="27" t="s">
        <v>3759</v>
      </c>
      <c r="C149" s="27" t="s">
        <v>6158</v>
      </c>
      <c r="D149" s="27" t="s">
        <v>6159</v>
      </c>
      <c r="E149" s="27" t="s">
        <v>6160</v>
      </c>
      <c r="F149" s="27" t="s">
        <v>6160</v>
      </c>
      <c r="G149" s="27" t="s">
        <v>39</v>
      </c>
      <c r="H149" s="27" t="s">
        <v>6129</v>
      </c>
      <c r="I149" s="27" t="s">
        <v>3760</v>
      </c>
      <c r="J149" s="27" t="s">
        <v>6161</v>
      </c>
      <c r="K149" s="27" t="s">
        <v>3806</v>
      </c>
      <c r="L149" s="27" t="s">
        <v>3807</v>
      </c>
      <c r="M149" s="27" t="s">
        <v>3808</v>
      </c>
      <c r="N149" s="27" t="s">
        <v>6162</v>
      </c>
      <c r="O149" s="27" t="s">
        <v>39</v>
      </c>
      <c r="P149" s="27">
        <v>15</v>
      </c>
      <c r="Q149" s="27">
        <v>151</v>
      </c>
      <c r="R149" s="27" t="s">
        <v>6163</v>
      </c>
      <c r="S149" s="27" t="s">
        <v>6164</v>
      </c>
      <c r="T149" s="27" t="s">
        <v>6165</v>
      </c>
      <c r="U149" s="27" t="s">
        <v>39</v>
      </c>
      <c r="V149" s="27" t="s">
        <v>6166</v>
      </c>
      <c r="W149" s="27" t="s">
        <v>39</v>
      </c>
      <c r="X149" s="27" t="s">
        <v>4197</v>
      </c>
      <c r="Y149" s="27" t="s">
        <v>6167</v>
      </c>
      <c r="Z149" s="27" t="s">
        <v>6168</v>
      </c>
      <c r="AA149" s="27" t="s">
        <v>6169</v>
      </c>
    </row>
    <row r="150" spans="1:27" s="2" customFormat="1" ht="14.5" x14ac:dyDescent="0.35">
      <c r="A150" s="27" t="s">
        <v>6</v>
      </c>
      <c r="B150" s="27" t="s">
        <v>3838</v>
      </c>
      <c r="C150" s="27" t="s">
        <v>3821</v>
      </c>
      <c r="D150" s="27" t="s">
        <v>3822</v>
      </c>
      <c r="E150" s="27" t="s">
        <v>3823</v>
      </c>
      <c r="F150" s="27" t="s">
        <v>3823</v>
      </c>
      <c r="G150" s="27" t="s">
        <v>39</v>
      </c>
      <c r="H150" s="27" t="s">
        <v>3824</v>
      </c>
      <c r="I150" s="27" t="s">
        <v>3783</v>
      </c>
      <c r="J150" s="27" t="s">
        <v>39</v>
      </c>
      <c r="K150" s="27" t="s">
        <v>3825</v>
      </c>
      <c r="L150" s="27" t="s">
        <v>3826</v>
      </c>
      <c r="M150" s="27" t="s">
        <v>3808</v>
      </c>
      <c r="N150" s="27" t="s">
        <v>3827</v>
      </c>
      <c r="O150" s="27" t="s">
        <v>39</v>
      </c>
      <c r="P150" s="27">
        <v>14</v>
      </c>
      <c r="Q150" s="27">
        <v>58</v>
      </c>
      <c r="R150" s="27" t="s">
        <v>3828</v>
      </c>
      <c r="S150" s="27" t="s">
        <v>3829</v>
      </c>
      <c r="T150" s="27" t="s">
        <v>3830</v>
      </c>
      <c r="U150" s="27" t="s">
        <v>3831</v>
      </c>
      <c r="V150" s="27" t="s">
        <v>3832</v>
      </c>
      <c r="W150" s="27" t="s">
        <v>3833</v>
      </c>
      <c r="X150" s="27" t="s">
        <v>3834</v>
      </c>
      <c r="Y150" s="27" t="s">
        <v>3835</v>
      </c>
      <c r="Z150" s="27" t="s">
        <v>3836</v>
      </c>
      <c r="AA150" s="27" t="s">
        <v>3837</v>
      </c>
    </row>
    <row r="151" spans="1:27" s="2" customFormat="1" ht="14.5" x14ac:dyDescent="0.35">
      <c r="A151" s="27" t="s">
        <v>6</v>
      </c>
      <c r="B151" s="27" t="s">
        <v>3838</v>
      </c>
      <c r="C151" s="27" t="s">
        <v>3947</v>
      </c>
      <c r="D151" s="27" t="s">
        <v>3948</v>
      </c>
      <c r="E151" s="27" t="s">
        <v>3949</v>
      </c>
      <c r="F151" s="27" t="s">
        <v>3949</v>
      </c>
      <c r="G151" s="27" t="s">
        <v>39</v>
      </c>
      <c r="H151" s="27" t="s">
        <v>3950</v>
      </c>
      <c r="I151" s="27" t="s">
        <v>3760</v>
      </c>
      <c r="J151" s="27" t="s">
        <v>39</v>
      </c>
      <c r="K151" s="27" t="s">
        <v>3797</v>
      </c>
      <c r="L151" s="27" t="s">
        <v>3798</v>
      </c>
      <c r="M151" s="27" t="s">
        <v>3808</v>
      </c>
      <c r="N151" s="27" t="s">
        <v>3951</v>
      </c>
      <c r="O151" s="27" t="s">
        <v>39</v>
      </c>
      <c r="P151" s="27">
        <v>7</v>
      </c>
      <c r="Q151" s="27">
        <v>253</v>
      </c>
      <c r="R151" s="27" t="s">
        <v>3952</v>
      </c>
      <c r="S151" s="27" t="s">
        <v>3953</v>
      </c>
      <c r="T151" s="27" t="s">
        <v>3954</v>
      </c>
      <c r="U151" s="27" t="s">
        <v>3955</v>
      </c>
      <c r="V151" s="27" t="s">
        <v>3956</v>
      </c>
      <c r="W151" s="27" t="s">
        <v>3957</v>
      </c>
      <c r="X151" s="27" t="s">
        <v>3958</v>
      </c>
      <c r="Y151" s="27" t="s">
        <v>3959</v>
      </c>
      <c r="Z151" s="27" t="s">
        <v>3960</v>
      </c>
      <c r="AA151" s="27" t="s">
        <v>3961</v>
      </c>
    </row>
    <row r="152" spans="1:27" s="2" customFormat="1" ht="14.5" x14ac:dyDescent="0.35">
      <c r="A152" s="27" t="s">
        <v>6</v>
      </c>
      <c r="B152" s="27" t="s">
        <v>3838</v>
      </c>
      <c r="C152" s="27" t="s">
        <v>3962</v>
      </c>
      <c r="D152" s="27" t="s">
        <v>3948</v>
      </c>
      <c r="E152" s="27" t="s">
        <v>3949</v>
      </c>
      <c r="F152" s="27" t="s">
        <v>3949</v>
      </c>
      <c r="G152" s="27" t="s">
        <v>39</v>
      </c>
      <c r="H152" s="27" t="s">
        <v>3950</v>
      </c>
      <c r="I152" s="27" t="s">
        <v>3783</v>
      </c>
      <c r="J152" s="27" t="s">
        <v>39</v>
      </c>
      <c r="K152" s="27" t="s">
        <v>3963</v>
      </c>
      <c r="L152" s="27" t="s">
        <v>3964</v>
      </c>
      <c r="M152" s="27" t="s">
        <v>3808</v>
      </c>
      <c r="N152" s="27" t="s">
        <v>3951</v>
      </c>
      <c r="O152" s="27" t="s">
        <v>39</v>
      </c>
      <c r="P152" s="27">
        <v>7</v>
      </c>
      <c r="Q152" s="27">
        <v>245</v>
      </c>
      <c r="R152" s="27" t="s">
        <v>3965</v>
      </c>
      <c r="S152" s="27" t="s">
        <v>3953</v>
      </c>
      <c r="T152" s="27" t="s">
        <v>3954</v>
      </c>
      <c r="U152" s="27" t="s">
        <v>3955</v>
      </c>
      <c r="V152" s="27" t="s">
        <v>3956</v>
      </c>
      <c r="W152" s="27" t="s">
        <v>3957</v>
      </c>
      <c r="X152" s="27" t="s">
        <v>3958</v>
      </c>
      <c r="Y152" s="27" t="s">
        <v>3959</v>
      </c>
      <c r="Z152" s="27" t="s">
        <v>3960</v>
      </c>
      <c r="AA152" s="27" t="s">
        <v>3961</v>
      </c>
    </row>
    <row r="153" spans="1:27" s="2" customFormat="1" ht="14.5" x14ac:dyDescent="0.35">
      <c r="A153" s="27" t="s">
        <v>6</v>
      </c>
      <c r="B153" s="27" t="s">
        <v>3838</v>
      </c>
      <c r="C153" s="27" t="s">
        <v>3966</v>
      </c>
      <c r="D153" s="27" t="s">
        <v>3948</v>
      </c>
      <c r="E153" s="27" t="s">
        <v>3949</v>
      </c>
      <c r="F153" s="27" t="s">
        <v>3949</v>
      </c>
      <c r="G153" s="27" t="s">
        <v>39</v>
      </c>
      <c r="H153" s="27" t="s">
        <v>3967</v>
      </c>
      <c r="I153" s="27" t="s">
        <v>3760</v>
      </c>
      <c r="J153" s="27" t="s">
        <v>39</v>
      </c>
      <c r="K153" s="27" t="s">
        <v>3843</v>
      </c>
      <c r="L153" s="27" t="s">
        <v>3844</v>
      </c>
      <c r="M153" s="27" t="s">
        <v>3808</v>
      </c>
      <c r="N153" s="27" t="s">
        <v>3951</v>
      </c>
      <c r="O153" s="27" t="s">
        <v>39</v>
      </c>
      <c r="P153" s="27">
        <v>8</v>
      </c>
      <c r="Q153" s="27">
        <v>251</v>
      </c>
      <c r="R153" s="27" t="s">
        <v>3968</v>
      </c>
      <c r="S153" s="27" t="s">
        <v>3953</v>
      </c>
      <c r="T153" s="27" t="s">
        <v>3954</v>
      </c>
      <c r="U153" s="27" t="s">
        <v>3955</v>
      </c>
      <c r="V153" s="27" t="s">
        <v>3956</v>
      </c>
      <c r="W153" s="27" t="s">
        <v>3957</v>
      </c>
      <c r="X153" s="27" t="s">
        <v>3958</v>
      </c>
      <c r="Y153" s="27" t="s">
        <v>3959</v>
      </c>
      <c r="Z153" s="27" t="s">
        <v>3960</v>
      </c>
      <c r="AA153" s="27" t="s">
        <v>3961</v>
      </c>
    </row>
    <row r="154" spans="1:27" s="2" customFormat="1" ht="14.5" x14ac:dyDescent="0.35">
      <c r="A154" s="27" t="s">
        <v>6</v>
      </c>
      <c r="B154" s="27" t="s">
        <v>4369</v>
      </c>
      <c r="C154" s="27" t="s">
        <v>4353</v>
      </c>
      <c r="D154" s="27" t="s">
        <v>4354</v>
      </c>
      <c r="E154" s="27" t="s">
        <v>4355</v>
      </c>
      <c r="F154" s="27" t="s">
        <v>4355</v>
      </c>
      <c r="G154" s="27" t="s">
        <v>39</v>
      </c>
      <c r="H154" s="27" t="s">
        <v>4356</v>
      </c>
      <c r="I154" s="27" t="s">
        <v>4357</v>
      </c>
      <c r="J154" s="27" t="s">
        <v>39</v>
      </c>
      <c r="K154" s="27" t="s">
        <v>3806</v>
      </c>
      <c r="L154" s="27" t="s">
        <v>3807</v>
      </c>
      <c r="M154" s="27" t="s">
        <v>3808</v>
      </c>
      <c r="N154" s="27" t="s">
        <v>4358</v>
      </c>
      <c r="O154" s="27" t="s">
        <v>39</v>
      </c>
      <c r="P154" s="27">
        <v>9</v>
      </c>
      <c r="Q154" s="27">
        <v>138</v>
      </c>
      <c r="R154" s="27" t="s">
        <v>4359</v>
      </c>
      <c r="S154" s="27" t="s">
        <v>4360</v>
      </c>
      <c r="T154" s="27" t="s">
        <v>4361</v>
      </c>
      <c r="U154" s="27" t="s">
        <v>4362</v>
      </c>
      <c r="V154" s="27" t="s">
        <v>4363</v>
      </c>
      <c r="W154" s="27" t="s">
        <v>4364</v>
      </c>
      <c r="X154" s="27" t="s">
        <v>4365</v>
      </c>
      <c r="Y154" s="27" t="s">
        <v>4366</v>
      </c>
      <c r="Z154" s="27" t="s">
        <v>4367</v>
      </c>
      <c r="AA154" s="27" t="s">
        <v>4368</v>
      </c>
    </row>
    <row r="155" spans="1:27" s="2" customFormat="1" ht="14.5" x14ac:dyDescent="0.35">
      <c r="A155" s="27" t="s">
        <v>6</v>
      </c>
      <c r="B155" s="27" t="s">
        <v>4142</v>
      </c>
      <c r="C155" s="27" t="s">
        <v>4636</v>
      </c>
      <c r="D155" s="27" t="s">
        <v>4637</v>
      </c>
      <c r="E155" s="27" t="s">
        <v>4638</v>
      </c>
      <c r="F155" s="27" t="s">
        <v>4638</v>
      </c>
      <c r="G155" s="27" t="s">
        <v>39</v>
      </c>
      <c r="H155" s="27" t="s">
        <v>39</v>
      </c>
      <c r="I155" s="27" t="s">
        <v>4639</v>
      </c>
      <c r="J155" s="27" t="s">
        <v>39</v>
      </c>
      <c r="K155" s="27" t="s">
        <v>3843</v>
      </c>
      <c r="L155" s="27" t="s">
        <v>3844</v>
      </c>
      <c r="M155" s="27" t="s">
        <v>3808</v>
      </c>
      <c r="N155" s="27" t="s">
        <v>4640</v>
      </c>
      <c r="O155" s="27" t="s">
        <v>39</v>
      </c>
      <c r="P155" s="27">
        <v>21</v>
      </c>
      <c r="Q155" s="27">
        <v>48</v>
      </c>
      <c r="R155" s="27" t="s">
        <v>4641</v>
      </c>
      <c r="S155" s="27" t="s">
        <v>4642</v>
      </c>
      <c r="T155" s="27" t="s">
        <v>4643</v>
      </c>
      <c r="U155" s="27" t="s">
        <v>4644</v>
      </c>
      <c r="V155" s="27" t="s">
        <v>4645</v>
      </c>
      <c r="W155" s="27" t="s">
        <v>39</v>
      </c>
      <c r="X155" s="27" t="s">
        <v>3852</v>
      </c>
      <c r="Y155" s="27" t="s">
        <v>4542</v>
      </c>
      <c r="Z155" s="27" t="s">
        <v>4543</v>
      </c>
      <c r="AA155" s="27" t="s">
        <v>4646</v>
      </c>
    </row>
    <row r="156" spans="1:27" s="2" customFormat="1" ht="14.5" x14ac:dyDescent="0.35">
      <c r="A156" s="27" t="s">
        <v>6</v>
      </c>
      <c r="B156" s="27" t="s">
        <v>4142</v>
      </c>
      <c r="C156" s="27" t="s">
        <v>4647</v>
      </c>
      <c r="D156" s="27" t="s">
        <v>4637</v>
      </c>
      <c r="E156" s="27" t="s">
        <v>4638</v>
      </c>
      <c r="F156" s="27" t="s">
        <v>4638</v>
      </c>
      <c r="G156" s="27" t="s">
        <v>39</v>
      </c>
      <c r="H156" s="27" t="s">
        <v>39</v>
      </c>
      <c r="I156" s="27" t="s">
        <v>4648</v>
      </c>
      <c r="J156" s="27" t="s">
        <v>39</v>
      </c>
      <c r="K156" s="27" t="s">
        <v>3843</v>
      </c>
      <c r="L156" s="27" t="s">
        <v>3844</v>
      </c>
      <c r="M156" s="27" t="s">
        <v>3808</v>
      </c>
      <c r="N156" s="27" t="s">
        <v>4640</v>
      </c>
      <c r="O156" s="27" t="s">
        <v>39</v>
      </c>
      <c r="P156" s="27">
        <v>24</v>
      </c>
      <c r="Q156" s="27">
        <v>54</v>
      </c>
      <c r="R156" s="27" t="s">
        <v>4649</v>
      </c>
      <c r="S156" s="27" t="s">
        <v>4642</v>
      </c>
      <c r="T156" s="27" t="s">
        <v>4643</v>
      </c>
      <c r="U156" s="27" t="s">
        <v>4644</v>
      </c>
      <c r="V156" s="27" t="s">
        <v>4645</v>
      </c>
      <c r="W156" s="27" t="s">
        <v>39</v>
      </c>
      <c r="X156" s="27" t="s">
        <v>3852</v>
      </c>
      <c r="Y156" s="27" t="s">
        <v>4542</v>
      </c>
      <c r="Z156" s="27" t="s">
        <v>4543</v>
      </c>
      <c r="AA156" s="27" t="s">
        <v>4646</v>
      </c>
    </row>
    <row r="157" spans="1:27" s="2" customFormat="1" ht="14.5" x14ac:dyDescent="0.35">
      <c r="A157" s="27" t="s">
        <v>6</v>
      </c>
      <c r="B157" s="27" t="s">
        <v>3838</v>
      </c>
      <c r="C157" s="27" t="s">
        <v>3981</v>
      </c>
      <c r="D157" s="27" t="s">
        <v>3982</v>
      </c>
      <c r="E157" s="27" t="s">
        <v>3983</v>
      </c>
      <c r="F157" s="27" t="s">
        <v>3983</v>
      </c>
      <c r="G157" s="27" t="s">
        <v>39</v>
      </c>
      <c r="H157" s="27" t="s">
        <v>3891</v>
      </c>
      <c r="I157" s="27" t="s">
        <v>3760</v>
      </c>
      <c r="J157" s="27" t="s">
        <v>39</v>
      </c>
      <c r="K157" s="27" t="s">
        <v>3984</v>
      </c>
      <c r="L157" s="27" t="s">
        <v>3985</v>
      </c>
      <c r="M157" s="27" t="s">
        <v>3808</v>
      </c>
      <c r="N157" s="27" t="s">
        <v>3986</v>
      </c>
      <c r="O157" s="27" t="s">
        <v>39</v>
      </c>
      <c r="P157" s="27">
        <v>17</v>
      </c>
      <c r="Q157" s="27">
        <v>193</v>
      </c>
      <c r="R157" s="27" t="s">
        <v>3987</v>
      </c>
      <c r="S157" s="27" t="s">
        <v>3988</v>
      </c>
      <c r="T157" s="27" t="s">
        <v>3989</v>
      </c>
      <c r="U157" s="27" t="s">
        <v>3990</v>
      </c>
      <c r="V157" s="27" t="s">
        <v>3991</v>
      </c>
      <c r="W157" s="27" t="s">
        <v>3992</v>
      </c>
      <c r="X157" s="27" t="s">
        <v>3913</v>
      </c>
      <c r="Y157" s="27" t="s">
        <v>3870</v>
      </c>
      <c r="Z157" s="27" t="s">
        <v>3871</v>
      </c>
      <c r="AA157" s="27" t="s">
        <v>3993</v>
      </c>
    </row>
    <row r="158" spans="1:27" s="2" customFormat="1" ht="14.5" x14ac:dyDescent="0.35">
      <c r="A158" s="27" t="s">
        <v>6</v>
      </c>
      <c r="B158" s="27" t="s">
        <v>4096</v>
      </c>
      <c r="C158" s="27" t="s">
        <v>4556</v>
      </c>
      <c r="D158" s="27" t="s">
        <v>4557</v>
      </c>
      <c r="E158" s="27" t="s">
        <v>4558</v>
      </c>
      <c r="F158" s="27" t="s">
        <v>4558</v>
      </c>
      <c r="G158" s="27" t="s">
        <v>39</v>
      </c>
      <c r="H158" s="27" t="s">
        <v>3769</v>
      </c>
      <c r="I158" s="27" t="s">
        <v>3747</v>
      </c>
      <c r="J158" s="27" t="s">
        <v>39</v>
      </c>
      <c r="K158" s="27" t="s">
        <v>3843</v>
      </c>
      <c r="L158" s="27" t="s">
        <v>3844</v>
      </c>
      <c r="M158" s="27" t="s">
        <v>3808</v>
      </c>
      <c r="N158" s="27" t="s">
        <v>4559</v>
      </c>
      <c r="O158" s="27" t="s">
        <v>39</v>
      </c>
      <c r="P158" s="27">
        <v>10</v>
      </c>
      <c r="Q158" s="27">
        <v>100</v>
      </c>
      <c r="R158" s="27" t="s">
        <v>4560</v>
      </c>
      <c r="S158" s="27" t="s">
        <v>4561</v>
      </c>
      <c r="T158" s="27" t="s">
        <v>4562</v>
      </c>
      <c r="U158" s="27" t="s">
        <v>4563</v>
      </c>
      <c r="V158" s="27" t="s">
        <v>4564</v>
      </c>
      <c r="W158" s="27" t="s">
        <v>39</v>
      </c>
      <c r="X158" s="27" t="s">
        <v>4565</v>
      </c>
      <c r="Y158" s="27" t="s">
        <v>4542</v>
      </c>
      <c r="Z158" s="27" t="s">
        <v>4543</v>
      </c>
      <c r="AA158" s="27" t="s">
        <v>4566</v>
      </c>
    </row>
    <row r="159" spans="1:27" s="2" customFormat="1" ht="14.5" x14ac:dyDescent="0.35">
      <c r="A159" s="27" t="s">
        <v>6</v>
      </c>
      <c r="B159" s="27" t="s">
        <v>3838</v>
      </c>
      <c r="C159" s="27" t="s">
        <v>3915</v>
      </c>
      <c r="D159" s="27" t="s">
        <v>3916</v>
      </c>
      <c r="E159" s="27" t="s">
        <v>3917</v>
      </c>
      <c r="F159" s="27" t="s">
        <v>3917</v>
      </c>
      <c r="G159" s="27" t="s">
        <v>39</v>
      </c>
      <c r="H159" s="27" t="s">
        <v>3918</v>
      </c>
      <c r="I159" s="27" t="s">
        <v>3747</v>
      </c>
      <c r="J159" s="27" t="s">
        <v>39</v>
      </c>
      <c r="K159" s="27" t="s">
        <v>3825</v>
      </c>
      <c r="L159" s="27" t="s">
        <v>3826</v>
      </c>
      <c r="M159" s="27" t="s">
        <v>3808</v>
      </c>
      <c r="N159" s="27" t="s">
        <v>3919</v>
      </c>
      <c r="O159" s="27" t="s">
        <v>39</v>
      </c>
      <c r="P159" s="27">
        <v>7</v>
      </c>
      <c r="Q159" s="27">
        <v>115</v>
      </c>
      <c r="R159" s="27" t="s">
        <v>3920</v>
      </c>
      <c r="S159" s="27" t="s">
        <v>3921</v>
      </c>
      <c r="T159" s="27" t="s">
        <v>3922</v>
      </c>
      <c r="U159" s="27" t="s">
        <v>3923</v>
      </c>
      <c r="V159" s="27" t="s">
        <v>3924</v>
      </c>
      <c r="W159" s="27" t="s">
        <v>3925</v>
      </c>
      <c r="X159" s="27" t="s">
        <v>3926</v>
      </c>
      <c r="Y159" s="27" t="s">
        <v>3917</v>
      </c>
      <c r="Z159" s="27" t="s">
        <v>3927</v>
      </c>
      <c r="AA159" s="27" t="s">
        <v>3928</v>
      </c>
    </row>
    <row r="160" spans="1:27" s="2" customFormat="1" ht="14.5" x14ac:dyDescent="0.35">
      <c r="A160" s="27" t="s">
        <v>6</v>
      </c>
      <c r="B160" s="27" t="s">
        <v>3838</v>
      </c>
      <c r="C160" s="27" t="s">
        <v>3929</v>
      </c>
      <c r="D160" s="27" t="s">
        <v>3916</v>
      </c>
      <c r="E160" s="27" t="s">
        <v>3917</v>
      </c>
      <c r="F160" s="27" t="s">
        <v>3917</v>
      </c>
      <c r="G160" s="27" t="s">
        <v>39</v>
      </c>
      <c r="H160" s="27" t="s">
        <v>3930</v>
      </c>
      <c r="I160" s="27" t="s">
        <v>3760</v>
      </c>
      <c r="J160" s="27" t="s">
        <v>39</v>
      </c>
      <c r="K160" s="27" t="s">
        <v>3806</v>
      </c>
      <c r="L160" s="27" t="s">
        <v>3807</v>
      </c>
      <c r="M160" s="27" t="s">
        <v>3808</v>
      </c>
      <c r="N160" s="27" t="s">
        <v>3919</v>
      </c>
      <c r="O160" s="27" t="s">
        <v>39</v>
      </c>
      <c r="P160" s="27">
        <v>8</v>
      </c>
      <c r="Q160" s="27">
        <v>148</v>
      </c>
      <c r="R160" s="27" t="s">
        <v>3931</v>
      </c>
      <c r="S160" s="27" t="s">
        <v>3921</v>
      </c>
      <c r="T160" s="27" t="s">
        <v>3922</v>
      </c>
      <c r="U160" s="27" t="s">
        <v>3923</v>
      </c>
      <c r="V160" s="27" t="s">
        <v>3924</v>
      </c>
      <c r="W160" s="27" t="s">
        <v>3925</v>
      </c>
      <c r="X160" s="27" t="s">
        <v>3926</v>
      </c>
      <c r="Y160" s="27" t="s">
        <v>3917</v>
      </c>
      <c r="Z160" s="27" t="s">
        <v>3927</v>
      </c>
      <c r="AA160" s="27" t="s">
        <v>3928</v>
      </c>
    </row>
    <row r="161" spans="1:27" s="2" customFormat="1" ht="14.5" x14ac:dyDescent="0.35">
      <c r="A161" s="27" t="s">
        <v>6</v>
      </c>
      <c r="B161" s="27" t="s">
        <v>3820</v>
      </c>
      <c r="C161" s="27" t="s">
        <v>3802</v>
      </c>
      <c r="D161" s="27" t="s">
        <v>3803</v>
      </c>
      <c r="E161" s="27" t="s">
        <v>3804</v>
      </c>
      <c r="F161" s="27" t="s">
        <v>3804</v>
      </c>
      <c r="G161" s="27" t="s">
        <v>39</v>
      </c>
      <c r="H161" s="27" t="s">
        <v>3805</v>
      </c>
      <c r="I161" s="27" t="s">
        <v>3760</v>
      </c>
      <c r="J161" s="27" t="s">
        <v>39</v>
      </c>
      <c r="K161" s="27" t="s">
        <v>3806</v>
      </c>
      <c r="L161" s="27" t="s">
        <v>3807</v>
      </c>
      <c r="M161" s="27" t="s">
        <v>3808</v>
      </c>
      <c r="N161" s="27" t="s">
        <v>3809</v>
      </c>
      <c r="O161" s="27" t="s">
        <v>39</v>
      </c>
      <c r="P161" s="27">
        <v>6</v>
      </c>
      <c r="Q161" s="27">
        <v>345</v>
      </c>
      <c r="R161" s="27" t="s">
        <v>3810</v>
      </c>
      <c r="S161" s="27" t="s">
        <v>3811</v>
      </c>
      <c r="T161" s="27" t="s">
        <v>3812</v>
      </c>
      <c r="U161" s="27" t="s">
        <v>3813</v>
      </c>
      <c r="V161" s="27" t="s">
        <v>3814</v>
      </c>
      <c r="W161" s="27" t="s">
        <v>3815</v>
      </c>
      <c r="X161" s="27" t="s">
        <v>3816</v>
      </c>
      <c r="Y161" s="27" t="s">
        <v>3817</v>
      </c>
      <c r="Z161" s="27" t="s">
        <v>3818</v>
      </c>
      <c r="AA161" s="27" t="s">
        <v>3819</v>
      </c>
    </row>
    <row r="162" spans="1:27" s="2" customFormat="1" ht="14.5" x14ac:dyDescent="0.35">
      <c r="A162" s="27" t="s">
        <v>6</v>
      </c>
      <c r="B162" s="27" t="s">
        <v>4096</v>
      </c>
      <c r="C162" s="27" t="s">
        <v>4545</v>
      </c>
      <c r="D162" s="27" t="s">
        <v>4546</v>
      </c>
      <c r="E162" s="27" t="s">
        <v>4547</v>
      </c>
      <c r="F162" s="27" t="s">
        <v>4547</v>
      </c>
      <c r="G162" s="27" t="s">
        <v>39</v>
      </c>
      <c r="H162" s="27" t="s">
        <v>4225</v>
      </c>
      <c r="I162" s="27" t="s">
        <v>3760</v>
      </c>
      <c r="J162" s="27" t="s">
        <v>39</v>
      </c>
      <c r="K162" s="27" t="s">
        <v>3860</v>
      </c>
      <c r="L162" s="27" t="s">
        <v>3861</v>
      </c>
      <c r="M162" s="27" t="s">
        <v>3808</v>
      </c>
      <c r="N162" s="27" t="s">
        <v>4548</v>
      </c>
      <c r="O162" s="27" t="s">
        <v>39</v>
      </c>
      <c r="P162" s="27">
        <v>6</v>
      </c>
      <c r="Q162" s="27">
        <v>160</v>
      </c>
      <c r="R162" s="27" t="s">
        <v>4549</v>
      </c>
      <c r="S162" s="27" t="s">
        <v>4550</v>
      </c>
      <c r="T162" s="27" t="s">
        <v>4551</v>
      </c>
      <c r="U162" s="27" t="s">
        <v>4552</v>
      </c>
      <c r="V162" s="27" t="s">
        <v>4553</v>
      </c>
      <c r="W162" s="27" t="s">
        <v>39</v>
      </c>
      <c r="X162" s="27" t="s">
        <v>4554</v>
      </c>
      <c r="Y162" s="27" t="s">
        <v>4542</v>
      </c>
      <c r="Z162" s="27" t="s">
        <v>4543</v>
      </c>
      <c r="AA162" s="27" t="s">
        <v>4555</v>
      </c>
    </row>
    <row r="163" spans="1:27" s="2" customFormat="1" ht="14.5" x14ac:dyDescent="0.35">
      <c r="A163" s="27" t="s">
        <v>6</v>
      </c>
      <c r="B163" s="27" t="s">
        <v>4185</v>
      </c>
      <c r="C163" s="27" t="s">
        <v>4173</v>
      </c>
      <c r="D163" s="27" t="s">
        <v>4174</v>
      </c>
      <c r="E163" s="27" t="s">
        <v>4175</v>
      </c>
      <c r="F163" s="27" t="s">
        <v>4175</v>
      </c>
      <c r="G163" s="27" t="s">
        <v>39</v>
      </c>
      <c r="H163" s="27" t="s">
        <v>4176</v>
      </c>
      <c r="I163" s="27" t="s">
        <v>3760</v>
      </c>
      <c r="J163" s="27" t="s">
        <v>39</v>
      </c>
      <c r="K163" s="27" t="s">
        <v>3806</v>
      </c>
      <c r="L163" s="27" t="s">
        <v>3807</v>
      </c>
      <c r="M163" s="27" t="s">
        <v>3808</v>
      </c>
      <c r="N163" s="27" t="s">
        <v>4177</v>
      </c>
      <c r="O163" s="27" t="s">
        <v>39</v>
      </c>
      <c r="P163" s="27">
        <v>9</v>
      </c>
      <c r="Q163" s="27">
        <v>181</v>
      </c>
      <c r="R163" s="27" t="s">
        <v>4178</v>
      </c>
      <c r="S163" s="27" t="s">
        <v>4179</v>
      </c>
      <c r="T163" s="27" t="s">
        <v>4180</v>
      </c>
      <c r="U163" s="27" t="s">
        <v>39</v>
      </c>
      <c r="V163" s="27" t="s">
        <v>4181</v>
      </c>
      <c r="W163" s="27" t="s">
        <v>4182</v>
      </c>
      <c r="X163" s="27" t="s">
        <v>3852</v>
      </c>
      <c r="Y163" s="27" t="s">
        <v>39</v>
      </c>
      <c r="Z163" s="27" t="s">
        <v>4183</v>
      </c>
      <c r="AA163" s="27" t="s">
        <v>4184</v>
      </c>
    </row>
    <row r="164" spans="1:27" s="2" customFormat="1" ht="15" customHeight="1" x14ac:dyDescent="0.35">
      <c r="C164" s="4"/>
      <c r="D164" s="4"/>
      <c r="E164" s="4"/>
      <c r="F164" s="4"/>
      <c r="G164" s="4"/>
      <c r="H164" s="4"/>
      <c r="I164" s="4"/>
    </row>
    <row r="165" spans="1:27" s="4" customFormat="1" ht="15" customHeight="1" x14ac:dyDescent="0.35"/>
    <row r="166" spans="1:27" s="1" customFormat="1" ht="15" customHeight="1" x14ac:dyDescent="0.35"/>
    <row r="167" spans="1:27" s="1" customFormat="1" ht="15" customHeight="1" x14ac:dyDescent="0.35"/>
    <row r="168" spans="1:27" s="1" customFormat="1" ht="15" customHeight="1" x14ac:dyDescent="0.35"/>
    <row r="169" spans="1:27" s="1" customFormat="1" ht="15" customHeight="1" x14ac:dyDescent="0.35"/>
    <row r="170" spans="1:27" s="1" customFormat="1" ht="15" customHeight="1" x14ac:dyDescent="0.35"/>
    <row r="171" spans="1:27" s="1" customFormat="1" ht="15" customHeight="1" x14ac:dyDescent="0.35"/>
    <row r="172" spans="1:27" s="1" customFormat="1" ht="15" customHeight="1" x14ac:dyDescent="0.35"/>
    <row r="173" spans="1:27" s="1" customFormat="1" ht="15" customHeight="1" x14ac:dyDescent="0.35"/>
    <row r="174" spans="1:27" s="1" customFormat="1" ht="15" customHeight="1" x14ac:dyDescent="0.35"/>
    <row r="175" spans="1:27" s="1" customFormat="1" ht="15" customHeight="1" x14ac:dyDescent="0.35"/>
    <row r="176" spans="1:27" s="1" customFormat="1" ht="15" customHeight="1" x14ac:dyDescent="0.35"/>
    <row r="177" s="1" customFormat="1" ht="15" customHeight="1" x14ac:dyDescent="0.35"/>
    <row r="178" s="1" customFormat="1" ht="15" customHeight="1" x14ac:dyDescent="0.35"/>
    <row r="179" s="1" customFormat="1" ht="15" customHeight="1" x14ac:dyDescent="0.35"/>
    <row r="180" s="1" customFormat="1" ht="15" customHeight="1" x14ac:dyDescent="0.35"/>
    <row r="181" s="1" customFormat="1" ht="15" customHeight="1" x14ac:dyDescent="0.35"/>
    <row r="182" s="1" customFormat="1" ht="15" customHeight="1" x14ac:dyDescent="0.35"/>
    <row r="183" s="1" customFormat="1" ht="15" customHeight="1" x14ac:dyDescent="0.35"/>
    <row r="184" s="1" customFormat="1" ht="15" customHeight="1" x14ac:dyDescent="0.35"/>
    <row r="185" s="1" customFormat="1" ht="15" customHeight="1" x14ac:dyDescent="0.35"/>
    <row r="186" s="1" customFormat="1" ht="15" customHeight="1" x14ac:dyDescent="0.35"/>
    <row r="187" s="1" customFormat="1" ht="15" customHeight="1" x14ac:dyDescent="0.35"/>
    <row r="188" s="1" customFormat="1" ht="15" customHeight="1" x14ac:dyDescent="0.35"/>
    <row r="189" s="1" customFormat="1" ht="15" customHeight="1" x14ac:dyDescent="0.35"/>
    <row r="190" s="1" customFormat="1" ht="15" customHeight="1" x14ac:dyDescent="0.35"/>
    <row r="191" s="1" customFormat="1" ht="15" customHeight="1" x14ac:dyDescent="0.35"/>
    <row r="192" s="1" customFormat="1" ht="15" customHeight="1" x14ac:dyDescent="0.35"/>
    <row r="193" s="1" customFormat="1" ht="15" customHeight="1" x14ac:dyDescent="0.35"/>
    <row r="194" s="1" customFormat="1" ht="15" customHeight="1" x14ac:dyDescent="0.35"/>
    <row r="195" s="1" customFormat="1" ht="15" customHeight="1" x14ac:dyDescent="0.35"/>
    <row r="196" s="1" customFormat="1" ht="15" customHeight="1" x14ac:dyDescent="0.35"/>
    <row r="197" s="1" customFormat="1" ht="15" customHeight="1" x14ac:dyDescent="0.35"/>
    <row r="198" s="1" customFormat="1" ht="15" customHeight="1" x14ac:dyDescent="0.35"/>
    <row r="199" s="1" customFormat="1" ht="15" customHeight="1" x14ac:dyDescent="0.35"/>
    <row r="200" s="1" customFormat="1" ht="15" customHeight="1" x14ac:dyDescent="0.35"/>
    <row r="201" s="1" customFormat="1" ht="15" customHeight="1" x14ac:dyDescent="0.35"/>
    <row r="202" s="1" customFormat="1" ht="15" customHeight="1" x14ac:dyDescent="0.35"/>
    <row r="203" s="1" customFormat="1" ht="15" customHeight="1" x14ac:dyDescent="0.35"/>
    <row r="204" s="1" customFormat="1" ht="15" customHeight="1" x14ac:dyDescent="0.35"/>
    <row r="205" s="1" customFormat="1" ht="15" customHeight="1" x14ac:dyDescent="0.35"/>
    <row r="206" s="1" customFormat="1" ht="15" customHeight="1" x14ac:dyDescent="0.35"/>
    <row r="207" s="1" customFormat="1" ht="15" customHeight="1" x14ac:dyDescent="0.35"/>
    <row r="208" s="1" customFormat="1" ht="15" customHeight="1" x14ac:dyDescent="0.35"/>
    <row r="209" s="1" customFormat="1" ht="15" customHeight="1" x14ac:dyDescent="0.35"/>
    <row r="210" s="1" customFormat="1" ht="15" customHeight="1" x14ac:dyDescent="0.35"/>
    <row r="211" s="1" customFormat="1" ht="15" customHeight="1" x14ac:dyDescent="0.35"/>
    <row r="212" s="1" customFormat="1" ht="15" customHeight="1" x14ac:dyDescent="0.35"/>
    <row r="213" s="1" customFormat="1" ht="15" customHeight="1" x14ac:dyDescent="0.35"/>
    <row r="214" s="1" customFormat="1" ht="15" customHeight="1" x14ac:dyDescent="0.35"/>
    <row r="215" s="1" customFormat="1" ht="15" customHeight="1" x14ac:dyDescent="0.35"/>
    <row r="216" s="1" customFormat="1" ht="15" customHeight="1" x14ac:dyDescent="0.35"/>
    <row r="217" s="1" customFormat="1" ht="15" customHeight="1" x14ac:dyDescent="0.35"/>
    <row r="218" s="1" customFormat="1" ht="15" customHeight="1" x14ac:dyDescent="0.35"/>
    <row r="219" s="1" customFormat="1" ht="15" customHeight="1" x14ac:dyDescent="0.35"/>
    <row r="220" s="1" customFormat="1" ht="15" customHeight="1" x14ac:dyDescent="0.35"/>
    <row r="221" s="1" customFormat="1" ht="15" customHeight="1" x14ac:dyDescent="0.35"/>
    <row r="222" s="1" customFormat="1" ht="15" customHeight="1" x14ac:dyDescent="0.35"/>
    <row r="223" s="1" customFormat="1" ht="15" customHeight="1" x14ac:dyDescent="0.35"/>
    <row r="224" s="1" customFormat="1" ht="15" customHeight="1" x14ac:dyDescent="0.35"/>
    <row r="225" s="1" customFormat="1" ht="15" customHeight="1" x14ac:dyDescent="0.35"/>
    <row r="226" s="1" customFormat="1" ht="15" customHeight="1" x14ac:dyDescent="0.35"/>
    <row r="227" s="1" customFormat="1" ht="15" customHeight="1" x14ac:dyDescent="0.35"/>
    <row r="228" s="1" customFormat="1" ht="15" customHeight="1" x14ac:dyDescent="0.35"/>
    <row r="229" s="1" customFormat="1" ht="15" customHeight="1" x14ac:dyDescent="0.35"/>
    <row r="230" s="1" customFormat="1" ht="15" customHeight="1" x14ac:dyDescent="0.35"/>
    <row r="231" s="1" customFormat="1" ht="15" customHeight="1" x14ac:dyDescent="0.35"/>
    <row r="232" s="1" customFormat="1" ht="15" customHeight="1" x14ac:dyDescent="0.35"/>
    <row r="233" s="1" customFormat="1" ht="15" customHeight="1" x14ac:dyDescent="0.35"/>
    <row r="234" s="1" customFormat="1" ht="15" customHeight="1" x14ac:dyDescent="0.35"/>
    <row r="235" s="1" customFormat="1" ht="15" customHeight="1" x14ac:dyDescent="0.35"/>
    <row r="236" s="1" customFormat="1" ht="15" customHeight="1" x14ac:dyDescent="0.35"/>
    <row r="237" s="1" customFormat="1" ht="15" customHeight="1" x14ac:dyDescent="0.35"/>
    <row r="238" s="1" customFormat="1" ht="15" customHeight="1" x14ac:dyDescent="0.35"/>
    <row r="239" s="1" customFormat="1" ht="15" customHeight="1" x14ac:dyDescent="0.35"/>
    <row r="240" s="1" customFormat="1" ht="15" customHeight="1" x14ac:dyDescent="0.35"/>
    <row r="241" spans="5:5" s="1" customFormat="1" ht="15" customHeight="1" x14ac:dyDescent="0.35"/>
    <row r="242" spans="5:5" s="1" customFormat="1" ht="15" customHeight="1" x14ac:dyDescent="0.35"/>
    <row r="243" spans="5:5" s="1" customFormat="1" ht="15" customHeight="1" x14ac:dyDescent="0.35"/>
    <row r="244" spans="5:5" s="1" customFormat="1" ht="15" customHeight="1" x14ac:dyDescent="0.35"/>
    <row r="245" spans="5:5" s="1" customFormat="1" ht="15" customHeight="1" x14ac:dyDescent="0.35"/>
    <row r="246" spans="5:5" s="1" customFormat="1" ht="15" customHeight="1" x14ac:dyDescent="0.35"/>
    <row r="247" spans="5:5" s="1" customFormat="1" ht="15" customHeight="1" x14ac:dyDescent="0.35"/>
    <row r="248" spans="5:5" s="1" customFormat="1" ht="15" customHeight="1" x14ac:dyDescent="0.35"/>
    <row r="249" spans="5:5" s="1" customFormat="1" ht="15" customHeight="1" x14ac:dyDescent="0.35"/>
    <row r="250" spans="5:5" s="1" customFormat="1" ht="15" customHeight="1" x14ac:dyDescent="0.35"/>
    <row r="251" spans="5:5" s="1" customFormat="1" ht="15" customHeight="1" x14ac:dyDescent="0.35"/>
    <row r="252" spans="5:5" s="1" customFormat="1" ht="15" customHeight="1" x14ac:dyDescent="0.35"/>
    <row r="253" spans="5:5" s="1" customFormat="1" ht="15" customHeight="1" x14ac:dyDescent="0.35"/>
    <row r="254" spans="5:5" s="1" customFormat="1" ht="15" customHeight="1" x14ac:dyDescent="0.35"/>
    <row r="255" spans="5:5" s="1" customFormat="1" ht="15" customHeight="1" x14ac:dyDescent="0.35">
      <c r="E255" s="5"/>
    </row>
    <row r="256" spans="5:5" s="1" customFormat="1" ht="15" customHeight="1" x14ac:dyDescent="0.35">
      <c r="E256" s="5"/>
    </row>
    <row r="257" spans="5:5" s="1" customFormat="1" ht="15" customHeight="1" x14ac:dyDescent="0.35">
      <c r="E257" s="5"/>
    </row>
    <row r="258" spans="5:5" s="1" customFormat="1" ht="15" customHeight="1" x14ac:dyDescent="0.35">
      <c r="E258" s="5"/>
    </row>
    <row r="259" spans="5:5" s="1" customFormat="1" ht="15" customHeight="1" x14ac:dyDescent="0.35"/>
    <row r="260" spans="5:5" s="1" customFormat="1" ht="15" customHeight="1" x14ac:dyDescent="0.35"/>
    <row r="261" spans="5:5" s="1" customFormat="1" ht="15" customHeight="1" x14ac:dyDescent="0.35"/>
    <row r="262" spans="5:5" s="1" customFormat="1" ht="15" customHeight="1" x14ac:dyDescent="0.35"/>
    <row r="263" spans="5:5" s="1" customFormat="1" ht="15" customHeight="1" x14ac:dyDescent="0.35"/>
    <row r="264" spans="5:5" s="1" customFormat="1" ht="15" customHeight="1" x14ac:dyDescent="0.35"/>
    <row r="265" spans="5:5" s="1" customFormat="1" ht="15" customHeight="1" x14ac:dyDescent="0.35"/>
    <row r="266" spans="5:5" s="1" customFormat="1" ht="15" customHeight="1" x14ac:dyDescent="0.35"/>
    <row r="267" spans="5:5" s="1" customFormat="1" ht="15" customHeight="1" x14ac:dyDescent="0.35"/>
    <row r="268" spans="5:5" s="1" customFormat="1" ht="15" customHeight="1" x14ac:dyDescent="0.35"/>
    <row r="269" spans="5:5" s="1" customFormat="1" ht="15" customHeight="1" x14ac:dyDescent="0.35"/>
    <row r="270" spans="5:5" s="1" customFormat="1" ht="15" customHeight="1" x14ac:dyDescent="0.35"/>
    <row r="271" spans="5:5" s="1" customFormat="1" ht="15" customHeight="1" x14ac:dyDescent="0.35"/>
    <row r="272" spans="5:5" s="1" customFormat="1" ht="15" customHeight="1" x14ac:dyDescent="0.35"/>
    <row r="273" s="1" customFormat="1" ht="15" customHeight="1" x14ac:dyDescent="0.35"/>
    <row r="274" s="1" customFormat="1" ht="15" customHeight="1" x14ac:dyDescent="0.35"/>
    <row r="275" s="1" customFormat="1" ht="15" customHeight="1" x14ac:dyDescent="0.35"/>
    <row r="276" s="1" customFormat="1" ht="15" customHeight="1" x14ac:dyDescent="0.35"/>
    <row r="277" s="1" customFormat="1" ht="15" customHeight="1" x14ac:dyDescent="0.35"/>
    <row r="278" s="1" customFormat="1" ht="15" customHeight="1" x14ac:dyDescent="0.35"/>
    <row r="279" s="1" customFormat="1" ht="15" customHeight="1" x14ac:dyDescent="0.35"/>
    <row r="280" s="1" customFormat="1" ht="15" customHeight="1" x14ac:dyDescent="0.35"/>
    <row r="308" spans="9:9" s="2" customFormat="1" ht="15" customHeight="1" x14ac:dyDescent="0.35">
      <c r="I308" s="3"/>
    </row>
    <row r="309" spans="9:9" s="2" customFormat="1" ht="15" customHeight="1" x14ac:dyDescent="0.35">
      <c r="I309" s="3"/>
    </row>
    <row r="310" spans="9:9" s="2" customFormat="1" ht="15" customHeight="1" x14ac:dyDescent="0.35">
      <c r="I310" s="3"/>
    </row>
    <row r="311" spans="9:9" s="2" customFormat="1" ht="15" customHeight="1" x14ac:dyDescent="0.35">
      <c r="I311" s="3"/>
    </row>
    <row r="312" spans="9:9" s="2" customFormat="1" ht="15" customHeight="1" x14ac:dyDescent="0.35">
      <c r="I312" s="3"/>
    </row>
    <row r="313" spans="9:9" s="2" customFormat="1" ht="15" customHeight="1" x14ac:dyDescent="0.35">
      <c r="I313" s="3"/>
    </row>
    <row r="314" spans="9:9" s="2" customFormat="1" ht="15" customHeight="1" x14ac:dyDescent="0.35">
      <c r="I314" s="3"/>
    </row>
    <row r="315" spans="9:9" s="2" customFormat="1" ht="15" customHeight="1" x14ac:dyDescent="0.35">
      <c r="I315" s="3"/>
    </row>
    <row r="316" spans="9:9" s="2" customFormat="1" ht="15" customHeight="1" x14ac:dyDescent="0.35">
      <c r="I316" s="3"/>
    </row>
    <row r="317" spans="9:9" s="2" customFormat="1" ht="15" customHeight="1" x14ac:dyDescent="0.35">
      <c r="I317" s="3"/>
    </row>
    <row r="318" spans="9:9" s="2" customFormat="1" ht="15" customHeight="1" x14ac:dyDescent="0.35">
      <c r="I318" s="3"/>
    </row>
    <row r="319" spans="9:9" s="2" customFormat="1" ht="15" customHeight="1" x14ac:dyDescent="0.35">
      <c r="I319" s="3"/>
    </row>
    <row r="320" spans="9:9" s="2" customFormat="1" ht="15" customHeight="1" x14ac:dyDescent="0.35">
      <c r="I320" s="3"/>
    </row>
    <row r="321" spans="9:9" s="2" customFormat="1" ht="15" customHeight="1" x14ac:dyDescent="0.35">
      <c r="I321" s="3"/>
    </row>
    <row r="322" spans="9:9" s="2" customFormat="1" ht="15" customHeight="1" x14ac:dyDescent="0.35">
      <c r="I322" s="3"/>
    </row>
    <row r="323" spans="9:9" s="2" customFormat="1" ht="15" customHeight="1" x14ac:dyDescent="0.35">
      <c r="I323" s="3"/>
    </row>
    <row r="324" spans="9:9" s="2" customFormat="1" ht="15" customHeight="1" x14ac:dyDescent="0.35">
      <c r="I324" s="3"/>
    </row>
    <row r="325" spans="9:9" s="2" customFormat="1" ht="15" customHeight="1" x14ac:dyDescent="0.35">
      <c r="I325" s="3"/>
    </row>
    <row r="326" spans="9:9" s="2" customFormat="1" ht="15" customHeight="1" x14ac:dyDescent="0.35">
      <c r="I326" s="3"/>
    </row>
    <row r="327" spans="9:9" s="2" customFormat="1" ht="15" customHeight="1" x14ac:dyDescent="0.35">
      <c r="I327" s="3"/>
    </row>
    <row r="328" spans="9:9" s="2" customFormat="1" ht="15" customHeight="1" x14ac:dyDescent="0.35">
      <c r="I328" s="3"/>
    </row>
    <row r="329" spans="9:9" s="2" customFormat="1" ht="15" customHeight="1" x14ac:dyDescent="0.35">
      <c r="I329" s="3"/>
    </row>
    <row r="330" spans="9:9" s="2" customFormat="1" ht="15" customHeight="1" x14ac:dyDescent="0.35">
      <c r="I330" s="3"/>
    </row>
    <row r="331" spans="9:9" s="2" customFormat="1" ht="15" customHeight="1" x14ac:dyDescent="0.35">
      <c r="I331" s="3"/>
    </row>
    <row r="332" spans="9:9" s="2" customFormat="1" ht="15" customHeight="1" x14ac:dyDescent="0.35">
      <c r="I332" s="3"/>
    </row>
    <row r="333" spans="9:9" s="2" customFormat="1" ht="15" customHeight="1" x14ac:dyDescent="0.35">
      <c r="I333" s="3"/>
    </row>
    <row r="334" spans="9:9" s="2" customFormat="1" ht="15" customHeight="1" x14ac:dyDescent="0.35">
      <c r="I334" s="3"/>
    </row>
    <row r="335" spans="9:9" s="2" customFormat="1" ht="15" customHeight="1" x14ac:dyDescent="0.35">
      <c r="I335" s="3"/>
    </row>
    <row r="336" spans="9:9" s="2" customFormat="1" ht="15" customHeight="1" x14ac:dyDescent="0.35">
      <c r="I336" s="3"/>
    </row>
    <row r="337" spans="9:9" s="2" customFormat="1" ht="15" customHeight="1" x14ac:dyDescent="0.35">
      <c r="I337" s="3"/>
    </row>
    <row r="338" spans="9:9" s="2" customFormat="1" ht="15" customHeight="1" x14ac:dyDescent="0.35">
      <c r="I338" s="3"/>
    </row>
    <row r="339" spans="9:9" s="2" customFormat="1" ht="15" customHeight="1" x14ac:dyDescent="0.35">
      <c r="I339" s="3"/>
    </row>
    <row r="340" spans="9:9" s="2" customFormat="1" ht="15" customHeight="1" x14ac:dyDescent="0.35">
      <c r="I340" s="3"/>
    </row>
    <row r="341" spans="9:9" s="2" customFormat="1" ht="15" customHeight="1" x14ac:dyDescent="0.35">
      <c r="I341" s="3"/>
    </row>
    <row r="342" spans="9:9" s="2" customFormat="1" ht="15" customHeight="1" x14ac:dyDescent="0.35">
      <c r="I342" s="3"/>
    </row>
    <row r="343" spans="9:9" s="2" customFormat="1" ht="15" customHeight="1" x14ac:dyDescent="0.35">
      <c r="I343" s="3"/>
    </row>
    <row r="344" spans="9:9" s="2" customFormat="1" ht="15" customHeight="1" x14ac:dyDescent="0.35">
      <c r="I344" s="3"/>
    </row>
    <row r="345" spans="9:9" s="2" customFormat="1" ht="15" customHeight="1" x14ac:dyDescent="0.35">
      <c r="I345" s="3"/>
    </row>
    <row r="346" spans="9:9" s="2" customFormat="1" ht="15" customHeight="1" x14ac:dyDescent="0.35">
      <c r="I346" s="3"/>
    </row>
    <row r="347" spans="9:9" s="2" customFormat="1" ht="15" customHeight="1" x14ac:dyDescent="0.35">
      <c r="I347" s="3"/>
    </row>
    <row r="348" spans="9:9" s="2" customFormat="1" ht="15" customHeight="1" x14ac:dyDescent="0.35">
      <c r="I348" s="3"/>
    </row>
    <row r="349" spans="9:9" s="2" customFormat="1" ht="15" customHeight="1" x14ac:dyDescent="0.35">
      <c r="I349" s="3"/>
    </row>
    <row r="350" spans="9:9" s="2" customFormat="1" ht="15" customHeight="1" x14ac:dyDescent="0.35">
      <c r="I350" s="3"/>
    </row>
    <row r="351" spans="9:9" s="2" customFormat="1" ht="15" customHeight="1" x14ac:dyDescent="0.35">
      <c r="I351" s="3"/>
    </row>
    <row r="352" spans="9:9" s="2" customFormat="1" ht="15" customHeight="1" x14ac:dyDescent="0.35">
      <c r="I352" s="3"/>
    </row>
    <row r="353" spans="9:9" s="2" customFormat="1" ht="15" customHeight="1" x14ac:dyDescent="0.35">
      <c r="I353" s="3"/>
    </row>
    <row r="354" spans="9:9" s="2" customFormat="1" ht="15" customHeight="1" x14ac:dyDescent="0.35">
      <c r="I354" s="3"/>
    </row>
    <row r="355" spans="9:9" s="2" customFormat="1" ht="15" customHeight="1" x14ac:dyDescent="0.35">
      <c r="I355" s="3"/>
    </row>
    <row r="356" spans="9:9" s="2" customFormat="1" ht="15" customHeight="1" x14ac:dyDescent="0.35">
      <c r="I356" s="3"/>
    </row>
    <row r="357" spans="9:9" s="2" customFormat="1" ht="15" customHeight="1" x14ac:dyDescent="0.35">
      <c r="I357" s="3"/>
    </row>
    <row r="358" spans="9:9" s="2" customFormat="1" ht="15" customHeight="1" x14ac:dyDescent="0.35">
      <c r="I358" s="3"/>
    </row>
    <row r="359" spans="9:9" s="2" customFormat="1" ht="15" customHeight="1" x14ac:dyDescent="0.35">
      <c r="I359" s="3"/>
    </row>
    <row r="360" spans="9:9" s="2" customFormat="1" ht="15" customHeight="1" x14ac:dyDescent="0.35">
      <c r="I360" s="3"/>
    </row>
    <row r="361" spans="9:9" s="2" customFormat="1" ht="15" customHeight="1" x14ac:dyDescent="0.35">
      <c r="I361" s="3"/>
    </row>
    <row r="362" spans="9:9" s="2" customFormat="1" ht="15" customHeight="1" x14ac:dyDescent="0.35">
      <c r="I362" s="3"/>
    </row>
    <row r="363" spans="9:9" s="2" customFormat="1" ht="15" customHeight="1" x14ac:dyDescent="0.35">
      <c r="I363" s="3"/>
    </row>
    <row r="364" spans="9:9" s="2" customFormat="1" ht="15" customHeight="1" x14ac:dyDescent="0.35">
      <c r="I364" s="3"/>
    </row>
    <row r="365" spans="9:9" s="2" customFormat="1" ht="15" customHeight="1" x14ac:dyDescent="0.35">
      <c r="I365" s="3"/>
    </row>
    <row r="366" spans="9:9" s="2" customFormat="1" ht="15" customHeight="1" x14ac:dyDescent="0.35">
      <c r="I366" s="3"/>
    </row>
    <row r="367" spans="9:9" s="2" customFormat="1" ht="15" customHeight="1" x14ac:dyDescent="0.35">
      <c r="I367" s="3"/>
    </row>
    <row r="368" spans="9:9" s="2" customFormat="1" ht="15" customHeight="1" x14ac:dyDescent="0.35">
      <c r="I368" s="3"/>
    </row>
    <row r="369" spans="9:9" s="2" customFormat="1" ht="15" customHeight="1" x14ac:dyDescent="0.35">
      <c r="I369" s="3"/>
    </row>
    <row r="370" spans="9:9" s="2" customFormat="1" ht="15" customHeight="1" x14ac:dyDescent="0.35">
      <c r="I370" s="3"/>
    </row>
    <row r="371" spans="9:9" s="2" customFormat="1" ht="15" customHeight="1" x14ac:dyDescent="0.35">
      <c r="I371" s="3"/>
    </row>
    <row r="372" spans="9:9" s="2" customFormat="1" ht="15" customHeight="1" x14ac:dyDescent="0.35">
      <c r="I372" s="3"/>
    </row>
    <row r="373" spans="9:9" s="2" customFormat="1" ht="15" customHeight="1" x14ac:dyDescent="0.35">
      <c r="I373" s="3"/>
    </row>
    <row r="374" spans="9:9" s="2" customFormat="1" ht="15" customHeight="1" x14ac:dyDescent="0.35">
      <c r="I374" s="3"/>
    </row>
    <row r="375" spans="9:9" s="2" customFormat="1" ht="15" customHeight="1" x14ac:dyDescent="0.35">
      <c r="I375" s="3"/>
    </row>
    <row r="376" spans="9:9" s="2" customFormat="1" ht="15" customHeight="1" x14ac:dyDescent="0.35">
      <c r="I376" s="3"/>
    </row>
    <row r="377" spans="9:9" s="2" customFormat="1" ht="15" customHeight="1" x14ac:dyDescent="0.35">
      <c r="I377" s="3"/>
    </row>
    <row r="378" spans="9:9" s="2" customFormat="1" ht="15" customHeight="1" x14ac:dyDescent="0.35">
      <c r="I378" s="3"/>
    </row>
    <row r="379" spans="9:9" s="2" customFormat="1" ht="15" customHeight="1" x14ac:dyDescent="0.35">
      <c r="I379" s="3"/>
    </row>
    <row r="380" spans="9:9" s="2" customFormat="1" ht="15" customHeight="1" x14ac:dyDescent="0.35">
      <c r="I380" s="3"/>
    </row>
    <row r="381" spans="9:9" s="2" customFormat="1" ht="15" customHeight="1" x14ac:dyDescent="0.35">
      <c r="I381" s="3"/>
    </row>
    <row r="382" spans="9:9" s="2" customFormat="1" ht="15" customHeight="1" x14ac:dyDescent="0.35">
      <c r="I382" s="3"/>
    </row>
    <row r="383" spans="9:9" s="2" customFormat="1" ht="15" customHeight="1" x14ac:dyDescent="0.35">
      <c r="I383" s="3"/>
    </row>
    <row r="384" spans="9:9" s="2" customFormat="1" ht="15" customHeight="1" x14ac:dyDescent="0.35">
      <c r="I384" s="3"/>
    </row>
    <row r="385" spans="9:9" s="2" customFormat="1" ht="15" customHeight="1" x14ac:dyDescent="0.35">
      <c r="I385" s="3"/>
    </row>
    <row r="386" spans="9:9" s="2" customFormat="1" ht="15" customHeight="1" x14ac:dyDescent="0.35">
      <c r="I386" s="3"/>
    </row>
    <row r="387" spans="9:9" s="2" customFormat="1" ht="15" customHeight="1" x14ac:dyDescent="0.35">
      <c r="I387" s="3"/>
    </row>
    <row r="388" spans="9:9" s="2" customFormat="1" ht="15" customHeight="1" x14ac:dyDescent="0.35">
      <c r="I388" s="3"/>
    </row>
    <row r="389" spans="9:9" s="2" customFormat="1" ht="15" customHeight="1" x14ac:dyDescent="0.35">
      <c r="I389" s="3"/>
    </row>
    <row r="390" spans="9:9" s="2" customFormat="1" ht="15" customHeight="1" x14ac:dyDescent="0.35">
      <c r="I390" s="3"/>
    </row>
    <row r="391" spans="9:9" s="2" customFormat="1" ht="15" customHeight="1" x14ac:dyDescent="0.35">
      <c r="I391" s="3"/>
    </row>
    <row r="392" spans="9:9" s="2" customFormat="1" ht="15" customHeight="1" x14ac:dyDescent="0.35">
      <c r="I392" s="3"/>
    </row>
    <row r="393" spans="9:9" s="2" customFormat="1" ht="15" customHeight="1" x14ac:dyDescent="0.35">
      <c r="I393" s="3"/>
    </row>
    <row r="394" spans="9:9" s="2" customFormat="1" ht="15" customHeight="1" x14ac:dyDescent="0.35">
      <c r="I394" s="3"/>
    </row>
    <row r="395" spans="9:9" s="2" customFormat="1" ht="15" customHeight="1" x14ac:dyDescent="0.35">
      <c r="I395" s="3"/>
    </row>
    <row r="396" spans="9:9" s="2" customFormat="1" ht="15" customHeight="1" x14ac:dyDescent="0.35">
      <c r="I396" s="3"/>
    </row>
    <row r="397" spans="9:9" s="2" customFormat="1" ht="15" customHeight="1" x14ac:dyDescent="0.35">
      <c r="I397" s="3"/>
    </row>
    <row r="398" spans="9:9" s="2" customFormat="1" ht="15" customHeight="1" x14ac:dyDescent="0.35">
      <c r="I398" s="3"/>
    </row>
    <row r="399" spans="9:9" s="2" customFormat="1" ht="15" customHeight="1" x14ac:dyDescent="0.35">
      <c r="I399" s="3"/>
    </row>
    <row r="400" spans="9:9" s="2" customFormat="1" ht="15" customHeight="1" x14ac:dyDescent="0.35">
      <c r="I400" s="3"/>
    </row>
    <row r="401" spans="9:9" s="2" customFormat="1" ht="15" customHeight="1" x14ac:dyDescent="0.35">
      <c r="I401" s="3"/>
    </row>
    <row r="402" spans="9:9" s="2" customFormat="1" ht="15" customHeight="1" x14ac:dyDescent="0.35">
      <c r="I402" s="3"/>
    </row>
    <row r="403" spans="9:9" s="2" customFormat="1" ht="15" customHeight="1" x14ac:dyDescent="0.35">
      <c r="I403" s="3"/>
    </row>
    <row r="404" spans="9:9" s="2" customFormat="1" ht="15" customHeight="1" x14ac:dyDescent="0.35">
      <c r="I404" s="3"/>
    </row>
    <row r="405" spans="9:9" s="2" customFormat="1" ht="15" customHeight="1" x14ac:dyDescent="0.35">
      <c r="I405" s="3"/>
    </row>
    <row r="406" spans="9:9" s="2" customFormat="1" ht="15" customHeight="1" x14ac:dyDescent="0.35">
      <c r="I406" s="3"/>
    </row>
    <row r="407" spans="9:9" s="2" customFormat="1" ht="15" customHeight="1" x14ac:dyDescent="0.35">
      <c r="I407" s="3"/>
    </row>
    <row r="408" spans="9:9" s="2" customFormat="1" ht="15" customHeight="1" x14ac:dyDescent="0.35">
      <c r="I408" s="3"/>
    </row>
    <row r="409" spans="9:9" s="2" customFormat="1" ht="15" customHeight="1" x14ac:dyDescent="0.35">
      <c r="I409" s="3"/>
    </row>
    <row r="410" spans="9:9" s="2" customFormat="1" ht="15" customHeight="1" x14ac:dyDescent="0.35">
      <c r="I410" s="3"/>
    </row>
    <row r="411" spans="9:9" s="2" customFormat="1" ht="15" customHeight="1" x14ac:dyDescent="0.35">
      <c r="I411" s="3"/>
    </row>
    <row r="412" spans="9:9" s="2" customFormat="1" ht="15" customHeight="1" x14ac:dyDescent="0.35">
      <c r="I412" s="3"/>
    </row>
    <row r="413" spans="9:9" s="2" customFormat="1" ht="15" customHeight="1" x14ac:dyDescent="0.35">
      <c r="I413" s="3"/>
    </row>
    <row r="414" spans="9:9" s="2" customFormat="1" ht="15" customHeight="1" x14ac:dyDescent="0.35">
      <c r="I414" s="3"/>
    </row>
    <row r="415" spans="9:9" s="2" customFormat="1" ht="15" customHeight="1" x14ac:dyDescent="0.35">
      <c r="I415" s="3"/>
    </row>
    <row r="416" spans="9:9" s="2" customFormat="1" ht="15" customHeight="1" x14ac:dyDescent="0.35">
      <c r="I416" s="3"/>
    </row>
    <row r="417" spans="9:9" s="2" customFormat="1" ht="15" customHeight="1" x14ac:dyDescent="0.35">
      <c r="I417" s="3"/>
    </row>
    <row r="418" spans="9:9" s="2" customFormat="1" ht="15" customHeight="1" x14ac:dyDescent="0.35">
      <c r="I418" s="3"/>
    </row>
    <row r="419" spans="9:9" s="2" customFormat="1" ht="15" customHeight="1" x14ac:dyDescent="0.35">
      <c r="I419" s="3"/>
    </row>
    <row r="420" spans="9:9" s="2" customFormat="1" ht="15" customHeight="1" x14ac:dyDescent="0.35">
      <c r="I420" s="3"/>
    </row>
    <row r="421" spans="9:9" s="2" customFormat="1" ht="15" customHeight="1" x14ac:dyDescent="0.35">
      <c r="I421" s="3"/>
    </row>
    <row r="422" spans="9:9" s="2" customFormat="1" ht="15" customHeight="1" x14ac:dyDescent="0.35">
      <c r="I422" s="3"/>
    </row>
    <row r="423" spans="9:9" s="2" customFormat="1" ht="15" customHeight="1" x14ac:dyDescent="0.35">
      <c r="I423" s="3"/>
    </row>
    <row r="424" spans="9:9" s="2" customFormat="1" ht="15" customHeight="1" x14ac:dyDescent="0.35">
      <c r="I424" s="3"/>
    </row>
    <row r="425" spans="9:9" s="2" customFormat="1" ht="15" customHeight="1" x14ac:dyDescent="0.35">
      <c r="I425" s="3"/>
    </row>
    <row r="426" spans="9:9" s="2" customFormat="1" ht="15" customHeight="1" x14ac:dyDescent="0.35">
      <c r="I426" s="3"/>
    </row>
    <row r="427" spans="9:9" s="2" customFormat="1" ht="15" customHeight="1" x14ac:dyDescent="0.35">
      <c r="I427" s="3"/>
    </row>
    <row r="428" spans="9:9" s="2" customFormat="1" ht="15" customHeight="1" x14ac:dyDescent="0.35">
      <c r="I428" s="3"/>
    </row>
    <row r="429" spans="9:9" s="2" customFormat="1" ht="15" customHeight="1" x14ac:dyDescent="0.35">
      <c r="I429" s="3"/>
    </row>
    <row r="430" spans="9:9" s="2" customFormat="1" ht="15" customHeight="1" x14ac:dyDescent="0.35">
      <c r="I430" s="3"/>
    </row>
    <row r="431" spans="9:9" s="2" customFormat="1" ht="15" customHeight="1" x14ac:dyDescent="0.35">
      <c r="I431" s="3"/>
    </row>
    <row r="432" spans="9:9" s="2" customFormat="1" ht="15" customHeight="1" x14ac:dyDescent="0.35">
      <c r="I432" s="3"/>
    </row>
    <row r="433" spans="9:9" s="2" customFormat="1" ht="15" customHeight="1" x14ac:dyDescent="0.35">
      <c r="I433" s="3"/>
    </row>
    <row r="434" spans="9:9" s="2" customFormat="1" ht="15" customHeight="1" x14ac:dyDescent="0.35">
      <c r="I434" s="3"/>
    </row>
    <row r="435" spans="9:9" s="2" customFormat="1" ht="15" customHeight="1" x14ac:dyDescent="0.35">
      <c r="I435" s="3"/>
    </row>
    <row r="436" spans="9:9" s="2" customFormat="1" ht="15" customHeight="1" x14ac:dyDescent="0.35">
      <c r="I436" s="3"/>
    </row>
    <row r="437" spans="9:9" s="2" customFormat="1" ht="15" customHeight="1" x14ac:dyDescent="0.35">
      <c r="I437" s="3"/>
    </row>
    <row r="438" spans="9:9" s="2" customFormat="1" ht="15" customHeight="1" x14ac:dyDescent="0.35">
      <c r="I438" s="3"/>
    </row>
    <row r="439" spans="9:9" s="2" customFormat="1" ht="15" customHeight="1" x14ac:dyDescent="0.35">
      <c r="I439" s="3"/>
    </row>
    <row r="440" spans="9:9" s="2" customFormat="1" ht="15" customHeight="1" x14ac:dyDescent="0.35">
      <c r="I440" s="3"/>
    </row>
    <row r="441" spans="9:9" s="2" customFormat="1" ht="15" customHeight="1" x14ac:dyDescent="0.35">
      <c r="I441" s="3"/>
    </row>
    <row r="442" spans="9:9" s="2" customFormat="1" ht="15" customHeight="1" x14ac:dyDescent="0.35">
      <c r="I442" s="3"/>
    </row>
    <row r="443" spans="9:9" s="2" customFormat="1" ht="15" customHeight="1" x14ac:dyDescent="0.35">
      <c r="I443" s="3"/>
    </row>
    <row r="444" spans="9:9" s="2" customFormat="1" ht="15" customHeight="1" x14ac:dyDescent="0.35">
      <c r="I444" s="3"/>
    </row>
    <row r="445" spans="9:9" s="2" customFormat="1" ht="15" customHeight="1" x14ac:dyDescent="0.35"/>
    <row r="446" spans="9:9" s="2" customFormat="1" ht="15" customHeight="1" x14ac:dyDescent="0.35"/>
    <row r="447" spans="9:9" s="2" customFormat="1" ht="15" customHeight="1" x14ac:dyDescent="0.35"/>
    <row r="448" spans="9:9" s="2" customFormat="1" ht="15" customHeight="1" x14ac:dyDescent="0.35"/>
    <row r="449" s="2" customFormat="1" ht="15" customHeight="1" x14ac:dyDescent="0.35"/>
    <row r="450" s="2" customFormat="1" ht="15" customHeight="1" x14ac:dyDescent="0.35"/>
    <row r="451" s="2" customFormat="1" ht="15" customHeight="1" x14ac:dyDescent="0.35"/>
    <row r="452" s="2" customFormat="1" ht="15" customHeight="1" x14ac:dyDescent="0.35"/>
    <row r="453" s="2" customFormat="1" ht="15" customHeight="1" x14ac:dyDescent="0.35"/>
    <row r="454" s="2" customFormat="1" ht="15" customHeight="1" x14ac:dyDescent="0.35"/>
    <row r="455" s="2" customFormat="1" ht="15" customHeight="1" x14ac:dyDescent="0.35"/>
    <row r="456" s="2" customFormat="1" ht="15" customHeight="1" x14ac:dyDescent="0.35"/>
    <row r="457" s="2" customFormat="1" ht="15" customHeight="1" x14ac:dyDescent="0.35"/>
    <row r="458" s="2" customFormat="1" ht="15" customHeight="1" x14ac:dyDescent="0.35"/>
    <row r="459" s="2" customFormat="1" ht="15" customHeight="1" x14ac:dyDescent="0.35"/>
    <row r="460" s="2" customFormat="1" ht="15" customHeight="1" x14ac:dyDescent="0.35"/>
    <row r="461" s="2" customFormat="1" ht="15" customHeight="1" x14ac:dyDescent="0.35"/>
    <row r="462" s="2" customFormat="1" ht="15" customHeight="1" x14ac:dyDescent="0.35"/>
    <row r="463" s="2" customFormat="1" ht="15" customHeight="1" x14ac:dyDescent="0.35"/>
    <row r="464" s="2" customFormat="1" ht="15" customHeight="1" x14ac:dyDescent="0.35"/>
    <row r="465" s="2" customFormat="1" ht="15" customHeight="1" x14ac:dyDescent="0.35"/>
    <row r="466" s="2" customFormat="1" ht="15" customHeight="1" x14ac:dyDescent="0.35"/>
    <row r="467" s="2" customFormat="1" ht="15" customHeight="1" x14ac:dyDescent="0.35"/>
    <row r="468" s="2" customFormat="1" ht="15" customHeight="1" x14ac:dyDescent="0.35"/>
    <row r="469" s="2" customFormat="1" ht="15" customHeight="1" x14ac:dyDescent="0.35"/>
    <row r="470" s="2" customFormat="1" ht="15" customHeight="1" x14ac:dyDescent="0.35"/>
    <row r="471" s="2" customFormat="1" ht="15" customHeight="1" x14ac:dyDescent="0.35"/>
    <row r="472" s="2" customFormat="1" ht="15" customHeight="1" x14ac:dyDescent="0.35"/>
    <row r="473" s="2" customFormat="1" ht="15" customHeight="1" x14ac:dyDescent="0.35"/>
    <row r="474" s="2" customFormat="1" ht="15" customHeight="1" x14ac:dyDescent="0.35"/>
    <row r="475" s="2" customFormat="1" ht="15" customHeight="1" x14ac:dyDescent="0.35"/>
    <row r="476" s="2" customFormat="1" ht="15" customHeight="1" x14ac:dyDescent="0.35"/>
    <row r="477" s="2" customFormat="1" ht="15" customHeight="1" x14ac:dyDescent="0.35"/>
    <row r="478" s="2" customFormat="1" ht="15" customHeight="1" x14ac:dyDescent="0.35"/>
    <row r="479" s="2" customFormat="1" ht="15" customHeight="1" x14ac:dyDescent="0.35"/>
    <row r="480" s="2" customFormat="1" ht="15" customHeight="1" x14ac:dyDescent="0.35"/>
    <row r="481" s="2" customFormat="1" ht="15" customHeight="1" x14ac:dyDescent="0.35"/>
    <row r="482" s="2" customFormat="1" ht="15" customHeight="1" x14ac:dyDescent="0.35"/>
    <row r="483" s="2" customFormat="1" ht="15" customHeight="1" x14ac:dyDescent="0.35"/>
    <row r="484" s="2" customFormat="1" ht="15" customHeight="1" x14ac:dyDescent="0.35"/>
    <row r="485" s="2" customFormat="1" ht="15" customHeight="1" x14ac:dyDescent="0.35"/>
    <row r="486" s="2" customFormat="1" ht="15" customHeight="1" x14ac:dyDescent="0.35"/>
    <row r="487" s="2" customFormat="1" ht="15" customHeight="1" x14ac:dyDescent="0.35"/>
    <row r="488" s="2" customFormat="1" ht="15" customHeight="1" x14ac:dyDescent="0.35"/>
    <row r="489" s="2" customFormat="1" ht="15" customHeight="1" x14ac:dyDescent="0.35"/>
    <row r="490" s="2" customFormat="1" ht="15" customHeight="1" x14ac:dyDescent="0.35"/>
    <row r="491" s="2" customFormat="1" ht="15" customHeight="1" x14ac:dyDescent="0.35"/>
    <row r="492" s="2" customFormat="1" ht="15" customHeight="1" x14ac:dyDescent="0.35"/>
    <row r="493" s="2" customFormat="1" ht="15" customHeight="1" x14ac:dyDescent="0.35"/>
    <row r="494" s="2" customFormat="1" ht="15" customHeight="1" x14ac:dyDescent="0.35"/>
    <row r="495" s="2" customFormat="1" ht="15" customHeight="1" x14ac:dyDescent="0.35"/>
    <row r="496" s="2" customFormat="1" ht="15" customHeight="1" x14ac:dyDescent="0.35"/>
    <row r="497" s="2" customFormat="1" ht="15" customHeight="1" x14ac:dyDescent="0.35"/>
    <row r="498" s="2" customFormat="1" ht="15" customHeight="1" x14ac:dyDescent="0.35"/>
    <row r="499" s="2" customFormat="1" ht="15" customHeight="1" x14ac:dyDescent="0.35"/>
    <row r="500" s="2" customFormat="1" ht="15" customHeight="1" x14ac:dyDescent="0.35"/>
    <row r="501" s="2" customFormat="1" ht="15" customHeight="1" x14ac:dyDescent="0.35"/>
    <row r="502" s="2" customFormat="1" ht="15" customHeight="1" x14ac:dyDescent="0.35"/>
    <row r="503" s="2" customFormat="1" ht="15" customHeight="1" x14ac:dyDescent="0.35"/>
    <row r="504" s="2" customFormat="1" ht="15" customHeight="1" x14ac:dyDescent="0.35"/>
    <row r="505" s="2" customFormat="1" ht="15" customHeight="1" x14ac:dyDescent="0.35"/>
    <row r="506" s="2" customFormat="1" ht="15" customHeight="1" x14ac:dyDescent="0.35"/>
    <row r="507" s="2" customFormat="1" ht="15" customHeight="1" x14ac:dyDescent="0.35"/>
    <row r="508" s="2" customFormat="1" ht="15" customHeight="1" x14ac:dyDescent="0.35"/>
    <row r="509" s="2" customFormat="1" ht="15" customHeight="1" x14ac:dyDescent="0.35"/>
    <row r="510" s="2" customFormat="1" ht="15" customHeight="1" x14ac:dyDescent="0.35"/>
    <row r="511" s="2" customFormat="1" ht="15" customHeight="1" x14ac:dyDescent="0.35"/>
    <row r="512" s="2" customFormat="1" ht="15" customHeight="1" x14ac:dyDescent="0.35"/>
    <row r="513" s="2" customFormat="1" ht="15" customHeight="1" x14ac:dyDescent="0.35"/>
    <row r="514" s="2" customFormat="1" ht="15" customHeight="1" x14ac:dyDescent="0.35"/>
    <row r="515" s="2" customFormat="1" ht="15" customHeight="1" x14ac:dyDescent="0.35"/>
    <row r="516" s="2" customFormat="1" ht="15" customHeight="1" x14ac:dyDescent="0.35"/>
    <row r="517" s="2" customFormat="1" ht="15" customHeight="1" x14ac:dyDescent="0.35"/>
    <row r="518" s="2" customFormat="1" ht="15" customHeight="1" x14ac:dyDescent="0.35"/>
    <row r="519" s="2" customFormat="1" ht="15" customHeight="1" x14ac:dyDescent="0.35"/>
    <row r="520" s="2" customFormat="1" ht="15" customHeight="1" x14ac:dyDescent="0.35"/>
    <row r="521" s="2" customFormat="1" ht="15" customHeight="1" x14ac:dyDescent="0.35"/>
    <row r="522" s="2" customFormat="1" ht="15" customHeight="1" x14ac:dyDescent="0.35"/>
    <row r="523" s="2" customFormat="1" ht="15" customHeight="1" x14ac:dyDescent="0.35"/>
    <row r="524" s="2" customFormat="1" ht="15" customHeight="1" x14ac:dyDescent="0.35"/>
    <row r="525" s="2" customFormat="1" ht="15" customHeight="1" x14ac:dyDescent="0.35"/>
    <row r="526" s="2" customFormat="1" ht="15" customHeight="1" x14ac:dyDescent="0.35"/>
    <row r="527" s="2" customFormat="1" ht="15" customHeight="1" x14ac:dyDescent="0.35"/>
    <row r="528" s="2" customFormat="1" ht="15" customHeight="1" x14ac:dyDescent="0.35"/>
    <row r="529" s="2" customFormat="1" ht="15" customHeight="1" x14ac:dyDescent="0.35"/>
    <row r="530" s="2" customFormat="1" ht="15" customHeight="1" x14ac:dyDescent="0.35"/>
    <row r="531" s="2" customFormat="1" ht="15" customHeight="1" x14ac:dyDescent="0.35"/>
    <row r="532" s="2" customFormat="1" ht="15" customHeight="1" x14ac:dyDescent="0.35"/>
    <row r="533" s="2" customFormat="1" ht="15" customHeight="1" x14ac:dyDescent="0.35"/>
    <row r="534" s="2" customFormat="1" ht="15" customHeight="1" x14ac:dyDescent="0.35"/>
    <row r="535" s="2" customFormat="1" ht="15" customHeight="1" x14ac:dyDescent="0.35"/>
    <row r="536" s="2" customFormat="1" ht="15" customHeight="1" x14ac:dyDescent="0.35"/>
    <row r="537" s="2" customFormat="1" ht="15" customHeight="1" x14ac:dyDescent="0.35"/>
    <row r="538" s="2" customFormat="1" ht="15" customHeight="1" x14ac:dyDescent="0.35"/>
    <row r="539" s="2" customFormat="1" ht="15" customHeight="1" x14ac:dyDescent="0.35"/>
    <row r="540" s="2" customFormat="1" ht="15" customHeight="1" x14ac:dyDescent="0.35"/>
    <row r="541" s="2" customFormat="1" ht="15" customHeight="1" x14ac:dyDescent="0.35"/>
    <row r="542" s="2" customFormat="1" ht="15" customHeight="1" x14ac:dyDescent="0.35"/>
    <row r="543" s="2" customFormat="1" ht="15" customHeight="1" x14ac:dyDescent="0.35"/>
    <row r="544" s="2" customFormat="1" ht="15" customHeight="1" x14ac:dyDescent="0.35"/>
    <row r="545" s="2" customFormat="1" ht="15" customHeight="1" x14ac:dyDescent="0.35"/>
    <row r="546" s="2" customFormat="1" ht="15" customHeight="1" x14ac:dyDescent="0.35"/>
    <row r="547" s="2" customFormat="1" ht="15" customHeight="1" x14ac:dyDescent="0.35"/>
    <row r="548" s="2" customFormat="1" ht="15" customHeight="1" x14ac:dyDescent="0.35"/>
    <row r="549" s="2" customFormat="1" ht="15" customHeight="1" x14ac:dyDescent="0.35"/>
    <row r="550" s="2" customFormat="1" ht="15" customHeight="1" x14ac:dyDescent="0.35"/>
    <row r="551" s="2" customFormat="1" ht="15" customHeight="1" x14ac:dyDescent="0.35"/>
    <row r="552" s="2" customFormat="1" ht="15" customHeight="1" x14ac:dyDescent="0.35"/>
    <row r="553" s="2" customFormat="1" ht="15" customHeight="1" x14ac:dyDescent="0.35"/>
    <row r="554" s="2" customFormat="1" ht="15" customHeight="1" x14ac:dyDescent="0.35"/>
    <row r="555" s="2" customFormat="1" ht="15" customHeight="1" x14ac:dyDescent="0.35"/>
    <row r="556" s="2" customFormat="1" ht="15" customHeight="1" x14ac:dyDescent="0.35"/>
    <row r="557" s="2" customFormat="1" ht="15" customHeight="1" x14ac:dyDescent="0.35"/>
    <row r="558" s="2" customFormat="1" ht="15" customHeight="1" x14ac:dyDescent="0.35"/>
    <row r="559" s="2" customFormat="1" ht="15" customHeight="1" x14ac:dyDescent="0.35"/>
    <row r="560" s="2" customFormat="1" ht="15" customHeight="1" x14ac:dyDescent="0.35"/>
    <row r="561" s="2" customFormat="1" ht="15" customHeight="1" x14ac:dyDescent="0.35"/>
    <row r="562" s="2" customFormat="1" ht="15" customHeight="1" x14ac:dyDescent="0.35"/>
    <row r="563" s="2" customFormat="1" ht="15" customHeight="1" x14ac:dyDescent="0.35"/>
    <row r="564" s="2" customFormat="1" ht="15" customHeight="1" x14ac:dyDescent="0.35"/>
    <row r="565" s="2" customFormat="1" ht="15" customHeight="1" x14ac:dyDescent="0.35"/>
    <row r="566" s="2" customFormat="1" ht="15" customHeight="1" x14ac:dyDescent="0.35"/>
    <row r="567" s="2" customFormat="1" ht="15" customHeight="1" x14ac:dyDescent="0.35"/>
    <row r="568" s="2" customFormat="1" ht="15" customHeight="1" x14ac:dyDescent="0.35"/>
    <row r="569" s="2" customFormat="1" ht="15" customHeight="1" x14ac:dyDescent="0.35"/>
    <row r="570" s="2" customFormat="1" ht="15" customHeight="1" x14ac:dyDescent="0.35"/>
    <row r="571" s="2" customFormat="1" ht="15" customHeight="1" x14ac:dyDescent="0.35"/>
    <row r="572" s="2" customFormat="1" ht="15" customHeight="1" x14ac:dyDescent="0.35"/>
    <row r="573" s="2" customFormat="1" ht="15" customHeight="1" x14ac:dyDescent="0.35"/>
    <row r="574" s="2" customFormat="1" ht="15" customHeight="1" x14ac:dyDescent="0.35"/>
    <row r="575" s="2" customFormat="1" ht="15" customHeight="1" x14ac:dyDescent="0.35"/>
    <row r="576" s="2" customFormat="1" ht="15" customHeight="1" x14ac:dyDescent="0.35"/>
    <row r="577" spans="9:9" s="2" customFormat="1" ht="15" customHeight="1" x14ac:dyDescent="0.35"/>
    <row r="578" spans="9:9" s="2" customFormat="1" ht="15" customHeight="1" x14ac:dyDescent="0.35"/>
    <row r="579" spans="9:9" s="2" customFormat="1" ht="15" customHeight="1" x14ac:dyDescent="0.35"/>
    <row r="580" spans="9:9" s="2" customFormat="1" ht="15" customHeight="1" x14ac:dyDescent="0.35">
      <c r="I580" s="3"/>
    </row>
    <row r="581" spans="9:9" s="2" customFormat="1" ht="15" customHeight="1" x14ac:dyDescent="0.35">
      <c r="I581" s="3"/>
    </row>
    <row r="582" spans="9:9" s="2" customFormat="1" ht="15" customHeight="1" x14ac:dyDescent="0.35">
      <c r="I582" s="3"/>
    </row>
    <row r="583" spans="9:9" s="2" customFormat="1" ht="15" customHeight="1" x14ac:dyDescent="0.35"/>
    <row r="584" spans="9:9" s="2" customFormat="1" ht="15" customHeight="1" x14ac:dyDescent="0.35"/>
    <row r="585" spans="9:9" s="2" customFormat="1" ht="15" customHeight="1" x14ac:dyDescent="0.35"/>
    <row r="586" spans="9:9" s="2" customFormat="1" ht="15" customHeight="1" x14ac:dyDescent="0.35"/>
    <row r="587" spans="9:9" s="2" customFormat="1" ht="15" customHeight="1" x14ac:dyDescent="0.35"/>
    <row r="588" spans="9:9" s="2" customFormat="1" ht="15" customHeight="1" x14ac:dyDescent="0.35"/>
    <row r="589" spans="9:9" s="2" customFormat="1" ht="15" customHeight="1" x14ac:dyDescent="0.35"/>
    <row r="590" spans="9:9" s="2" customFormat="1" ht="15" customHeight="1" x14ac:dyDescent="0.35"/>
    <row r="591" spans="9:9" s="2" customFormat="1" ht="15" customHeight="1" x14ac:dyDescent="0.35"/>
    <row r="592" spans="9:9" s="2" customFormat="1" ht="15" customHeight="1" x14ac:dyDescent="0.35"/>
    <row r="593" s="2" customFormat="1" ht="15" customHeight="1" x14ac:dyDescent="0.35"/>
    <row r="594" s="2" customFormat="1" ht="15" customHeight="1" x14ac:dyDescent="0.35"/>
    <row r="595" s="2" customFormat="1" ht="15" customHeight="1" x14ac:dyDescent="0.35"/>
    <row r="596" s="2" customFormat="1" ht="15" customHeight="1" x14ac:dyDescent="0.35"/>
    <row r="597" s="2" customFormat="1" ht="15" customHeight="1" x14ac:dyDescent="0.35"/>
    <row r="598" s="2" customFormat="1" ht="15" customHeight="1" x14ac:dyDescent="0.35"/>
    <row r="599" s="2" customFormat="1" ht="15" customHeight="1" x14ac:dyDescent="0.35"/>
    <row r="600" s="2" customFormat="1" ht="15" customHeight="1" x14ac:dyDescent="0.35"/>
    <row r="601" s="2" customFormat="1" ht="15" customHeight="1" x14ac:dyDescent="0.35"/>
    <row r="602" s="2" customFormat="1" ht="15" customHeight="1" x14ac:dyDescent="0.35"/>
    <row r="603" s="2" customFormat="1" ht="15" customHeight="1" x14ac:dyDescent="0.35"/>
    <row r="604" s="2" customFormat="1" ht="15" customHeight="1" x14ac:dyDescent="0.35"/>
    <row r="605" s="2" customFormat="1" ht="15" customHeight="1" x14ac:dyDescent="0.35"/>
    <row r="606" s="2" customFormat="1" ht="15" customHeight="1" x14ac:dyDescent="0.35"/>
    <row r="607" s="2" customFormat="1" ht="15" customHeight="1" x14ac:dyDescent="0.35"/>
    <row r="608" s="2" customFormat="1" ht="15" customHeight="1" x14ac:dyDescent="0.35"/>
    <row r="609" s="2" customFormat="1" ht="15" customHeight="1" x14ac:dyDescent="0.35"/>
    <row r="610" s="2" customFormat="1" ht="15" customHeight="1" x14ac:dyDescent="0.35"/>
    <row r="611" s="2" customFormat="1" ht="15" customHeight="1" x14ac:dyDescent="0.35"/>
    <row r="612" s="2" customFormat="1" ht="15" customHeight="1" x14ac:dyDescent="0.35"/>
    <row r="613" s="2" customFormat="1" ht="15" customHeight="1" x14ac:dyDescent="0.35"/>
    <row r="614" s="2" customFormat="1" ht="15" customHeight="1" x14ac:dyDescent="0.35"/>
    <row r="615" s="2" customFormat="1" ht="15" customHeight="1" x14ac:dyDescent="0.35"/>
    <row r="616" s="2" customFormat="1" ht="15" customHeight="1" x14ac:dyDescent="0.35"/>
    <row r="617" s="2" customFormat="1" ht="15" customHeight="1" x14ac:dyDescent="0.35"/>
    <row r="618" s="2" customFormat="1" ht="15" customHeight="1" x14ac:dyDescent="0.35"/>
    <row r="619" s="2" customFormat="1" ht="15" customHeight="1" x14ac:dyDescent="0.35"/>
    <row r="620" s="2" customFormat="1" ht="15" customHeight="1" x14ac:dyDescent="0.35"/>
    <row r="621" s="2" customFormat="1" ht="15" customHeight="1" x14ac:dyDescent="0.35"/>
    <row r="622" s="2" customFormat="1" ht="15" customHeight="1" x14ac:dyDescent="0.35"/>
    <row r="623" s="2" customFormat="1" ht="15" customHeight="1" x14ac:dyDescent="0.35"/>
    <row r="624" s="2" customFormat="1" ht="15" customHeight="1" x14ac:dyDescent="0.35"/>
    <row r="625" s="2" customFormat="1" ht="15" customHeight="1" x14ac:dyDescent="0.35"/>
    <row r="626" s="2" customFormat="1" ht="15" customHeight="1" x14ac:dyDescent="0.35"/>
    <row r="627" s="2" customFormat="1" ht="15" customHeight="1" x14ac:dyDescent="0.35"/>
    <row r="628" s="2" customFormat="1" ht="15" customHeight="1" x14ac:dyDescent="0.35"/>
    <row r="629" s="2" customFormat="1" ht="15" customHeight="1" x14ac:dyDescent="0.35"/>
    <row r="630" s="2" customFormat="1" ht="15" customHeight="1" x14ac:dyDescent="0.35"/>
    <row r="631" s="2" customFormat="1" ht="15" customHeight="1" x14ac:dyDescent="0.35"/>
    <row r="632" s="2" customFormat="1" ht="15" customHeight="1" x14ac:dyDescent="0.35"/>
    <row r="633" s="2" customFormat="1" ht="15" customHeight="1" x14ac:dyDescent="0.35"/>
    <row r="634" s="2" customFormat="1" ht="15" customHeight="1" x14ac:dyDescent="0.35"/>
    <row r="635" s="2" customFormat="1" ht="15" customHeight="1" x14ac:dyDescent="0.35"/>
    <row r="636" s="2" customFormat="1" ht="15" customHeight="1" x14ac:dyDescent="0.35"/>
    <row r="637" s="2" customFormat="1" ht="15" customHeight="1" x14ac:dyDescent="0.35"/>
    <row r="638" s="2" customFormat="1" ht="15" customHeight="1" x14ac:dyDescent="0.35"/>
    <row r="639" s="2" customFormat="1" ht="15" customHeight="1" x14ac:dyDescent="0.35"/>
    <row r="640" s="2" customFormat="1" ht="15" customHeight="1" x14ac:dyDescent="0.35"/>
    <row r="641" s="2" customFormat="1" ht="15" customHeight="1" x14ac:dyDescent="0.35"/>
    <row r="642" s="2" customFormat="1" ht="15" customHeight="1" x14ac:dyDescent="0.35"/>
    <row r="643" s="2" customFormat="1" ht="15" customHeight="1" x14ac:dyDescent="0.35"/>
    <row r="644" s="2" customFormat="1" ht="15" customHeight="1" x14ac:dyDescent="0.35"/>
    <row r="645" s="2" customFormat="1" ht="15" customHeight="1" x14ac:dyDescent="0.35"/>
    <row r="646" s="2" customFormat="1" ht="15" customHeight="1" x14ac:dyDescent="0.35"/>
    <row r="647" s="2" customFormat="1" ht="15" customHeight="1" x14ac:dyDescent="0.35"/>
    <row r="648" s="2" customFormat="1" ht="15" customHeight="1" x14ac:dyDescent="0.35"/>
    <row r="649" s="2" customFormat="1" ht="15" customHeight="1" x14ac:dyDescent="0.35"/>
    <row r="650" s="2" customFormat="1" ht="15" customHeight="1" x14ac:dyDescent="0.35"/>
    <row r="651" s="2" customFormat="1" ht="15" customHeight="1" x14ac:dyDescent="0.35"/>
    <row r="652" s="2" customFormat="1" ht="15" customHeight="1" x14ac:dyDescent="0.35"/>
    <row r="653" s="2" customFormat="1" ht="15" customHeight="1" x14ac:dyDescent="0.35"/>
    <row r="654" s="2" customFormat="1" ht="15" customHeight="1" x14ac:dyDescent="0.35"/>
    <row r="655" s="2" customFormat="1" ht="15" customHeight="1" x14ac:dyDescent="0.35"/>
    <row r="656" s="2" customFormat="1" ht="15" customHeight="1" x14ac:dyDescent="0.35"/>
    <row r="657" s="2" customFormat="1" ht="15" customHeight="1" x14ac:dyDescent="0.35"/>
    <row r="658" s="2" customFormat="1" ht="15" customHeight="1" x14ac:dyDescent="0.35"/>
    <row r="659" s="2" customFormat="1" ht="15" customHeight="1" x14ac:dyDescent="0.35"/>
    <row r="660" s="2" customFormat="1" ht="15" customHeight="1" x14ac:dyDescent="0.35"/>
    <row r="661" s="2" customFormat="1" ht="15" customHeight="1" x14ac:dyDescent="0.35"/>
    <row r="662" s="2" customFormat="1" ht="15" customHeight="1" x14ac:dyDescent="0.35"/>
    <row r="663" s="2" customFormat="1" ht="15" customHeight="1" x14ac:dyDescent="0.35"/>
    <row r="664" s="2" customFormat="1" ht="15" customHeight="1" x14ac:dyDescent="0.35"/>
    <row r="665" s="2" customFormat="1" ht="15" customHeight="1" x14ac:dyDescent="0.35"/>
    <row r="666" s="2" customFormat="1" ht="15" customHeight="1" x14ac:dyDescent="0.35"/>
    <row r="667" s="2" customFormat="1" ht="15" customHeight="1" x14ac:dyDescent="0.35"/>
    <row r="668" s="2" customFormat="1" ht="15" customHeight="1" x14ac:dyDescent="0.35"/>
    <row r="669" s="2" customFormat="1" ht="15" customHeight="1" x14ac:dyDescent="0.35"/>
    <row r="670" s="2" customFormat="1" ht="15" customHeight="1" x14ac:dyDescent="0.35"/>
    <row r="671" s="2" customFormat="1" ht="15" customHeight="1" x14ac:dyDescent="0.35"/>
    <row r="672" s="2" customFormat="1" ht="15" customHeight="1" x14ac:dyDescent="0.35"/>
    <row r="673" s="2" customFormat="1" ht="15" customHeight="1" x14ac:dyDescent="0.35"/>
    <row r="674" s="2" customFormat="1" ht="15" customHeight="1" x14ac:dyDescent="0.35"/>
    <row r="675" s="2" customFormat="1" ht="15" customHeight="1" x14ac:dyDescent="0.35"/>
    <row r="676" s="2" customFormat="1" ht="15" customHeight="1" x14ac:dyDescent="0.35"/>
    <row r="677" s="2" customFormat="1" ht="15" customHeight="1" x14ac:dyDescent="0.35"/>
    <row r="678" s="2" customFormat="1" ht="15" customHeight="1" x14ac:dyDescent="0.35"/>
    <row r="679" s="2" customFormat="1" ht="15" customHeight="1" x14ac:dyDescent="0.35"/>
    <row r="680" s="2" customFormat="1" ht="15" customHeight="1" x14ac:dyDescent="0.35"/>
    <row r="681" s="2" customFormat="1" ht="15" customHeight="1" x14ac:dyDescent="0.35"/>
    <row r="682" s="2" customFormat="1" ht="15" customHeight="1" x14ac:dyDescent="0.35"/>
    <row r="683" s="2" customFormat="1" ht="15" customHeight="1" x14ac:dyDescent="0.35"/>
    <row r="684" s="2" customFormat="1" ht="15" customHeight="1" x14ac:dyDescent="0.35"/>
    <row r="685" s="2" customFormat="1" ht="15" customHeight="1" x14ac:dyDescent="0.35"/>
    <row r="686" s="2" customFormat="1" ht="15" customHeight="1" x14ac:dyDescent="0.35"/>
    <row r="687" s="2" customFormat="1" ht="15" customHeight="1" x14ac:dyDescent="0.35"/>
    <row r="688" s="2" customFormat="1" ht="15" customHeight="1" x14ac:dyDescent="0.35"/>
    <row r="689" s="2" customFormat="1" ht="15" customHeight="1" x14ac:dyDescent="0.35"/>
    <row r="690" s="2" customFormat="1" ht="15" customHeight="1" x14ac:dyDescent="0.35"/>
    <row r="691" s="2" customFormat="1" ht="15" customHeight="1" x14ac:dyDescent="0.35"/>
    <row r="692" s="2" customFormat="1" ht="15" customHeight="1" x14ac:dyDescent="0.35"/>
    <row r="693" s="2" customFormat="1" ht="15" customHeight="1" x14ac:dyDescent="0.35"/>
    <row r="694" s="2" customFormat="1" ht="15" customHeight="1" x14ac:dyDescent="0.35"/>
    <row r="695" s="2" customFormat="1" ht="15" customHeight="1" x14ac:dyDescent="0.35"/>
    <row r="696" s="2" customFormat="1" ht="15" customHeight="1" x14ac:dyDescent="0.35"/>
    <row r="697" s="2" customFormat="1" ht="15" customHeight="1" x14ac:dyDescent="0.35"/>
    <row r="698" s="2" customFormat="1" ht="15" customHeight="1" x14ac:dyDescent="0.35"/>
    <row r="699" s="2" customFormat="1" ht="15" customHeight="1" x14ac:dyDescent="0.35"/>
    <row r="700" s="2" customFormat="1" ht="15" customHeight="1" x14ac:dyDescent="0.35"/>
    <row r="701" s="2" customFormat="1" ht="15" customHeight="1" x14ac:dyDescent="0.35"/>
    <row r="702" s="2" customFormat="1" ht="15" customHeight="1" x14ac:dyDescent="0.35"/>
    <row r="703" s="2" customFormat="1" ht="15" customHeight="1" x14ac:dyDescent="0.35"/>
    <row r="704" s="2" customFormat="1" ht="15" customHeight="1" x14ac:dyDescent="0.35"/>
    <row r="705" s="2" customFormat="1" ht="15" customHeight="1" x14ac:dyDescent="0.35"/>
    <row r="706" s="2" customFormat="1" ht="15" customHeight="1" x14ac:dyDescent="0.35"/>
    <row r="707" s="2" customFormat="1" ht="15" customHeight="1" x14ac:dyDescent="0.35"/>
    <row r="708" s="2" customFormat="1" ht="15" customHeight="1" x14ac:dyDescent="0.35"/>
    <row r="709" s="2" customFormat="1" ht="15" customHeight="1" x14ac:dyDescent="0.35"/>
    <row r="710" s="2" customFormat="1" ht="15" customHeight="1" x14ac:dyDescent="0.35"/>
    <row r="711" s="2" customFormat="1" ht="15" customHeight="1" x14ac:dyDescent="0.35"/>
    <row r="712" s="2" customFormat="1" ht="15" customHeight="1" x14ac:dyDescent="0.35"/>
    <row r="713" s="2" customFormat="1" ht="15" customHeight="1" x14ac:dyDescent="0.35"/>
    <row r="714" s="2" customFormat="1" ht="15" customHeight="1" x14ac:dyDescent="0.35"/>
    <row r="715" s="2" customFormat="1" ht="15" customHeight="1" x14ac:dyDescent="0.35"/>
    <row r="716" s="2" customFormat="1" ht="15" customHeight="1" x14ac:dyDescent="0.35"/>
    <row r="717" s="2" customFormat="1" ht="15" customHeight="1" x14ac:dyDescent="0.35"/>
    <row r="718" s="2" customFormat="1" ht="15" customHeight="1" x14ac:dyDescent="0.35"/>
    <row r="719" s="2" customFormat="1" ht="15" customHeight="1" x14ac:dyDescent="0.35"/>
    <row r="720" s="2" customFormat="1" ht="15" customHeight="1" x14ac:dyDescent="0.35"/>
    <row r="721" s="2" customFormat="1" ht="15" customHeight="1" x14ac:dyDescent="0.35"/>
    <row r="722" s="2" customFormat="1" ht="15" customHeight="1" x14ac:dyDescent="0.35"/>
    <row r="723" s="2" customFormat="1" ht="15" customHeight="1" x14ac:dyDescent="0.35"/>
    <row r="724" s="2" customFormat="1" ht="15" customHeight="1" x14ac:dyDescent="0.35"/>
    <row r="725" s="2" customFormat="1" ht="15" customHeight="1" x14ac:dyDescent="0.35"/>
    <row r="726" s="2" customFormat="1" ht="15" customHeight="1" x14ac:dyDescent="0.35"/>
    <row r="727" s="2" customFormat="1" ht="15" customHeight="1" x14ac:dyDescent="0.35"/>
    <row r="728" s="2" customFormat="1" ht="15" customHeight="1" x14ac:dyDescent="0.35"/>
    <row r="729" s="2" customFormat="1" ht="15" customHeight="1" x14ac:dyDescent="0.35"/>
    <row r="730" s="2" customFormat="1" ht="15" customHeight="1" x14ac:dyDescent="0.35"/>
    <row r="731" s="2" customFormat="1" ht="15" customHeight="1" x14ac:dyDescent="0.35"/>
    <row r="732" s="2" customFormat="1" ht="15" customHeight="1" x14ac:dyDescent="0.35"/>
    <row r="733" s="2" customFormat="1" ht="15" customHeight="1" x14ac:dyDescent="0.35"/>
    <row r="734" s="2" customFormat="1" ht="15" customHeight="1" x14ac:dyDescent="0.35"/>
    <row r="735" s="2" customFormat="1" ht="15" customHeight="1" x14ac:dyDescent="0.35"/>
    <row r="736" s="2" customFormat="1" ht="15" customHeight="1" x14ac:dyDescent="0.35"/>
    <row r="737" s="2" customFormat="1" ht="15" customHeight="1" x14ac:dyDescent="0.35"/>
    <row r="738" s="2" customFormat="1" ht="15" customHeight="1" x14ac:dyDescent="0.35"/>
    <row r="739" s="2" customFormat="1" ht="15" customHeight="1" x14ac:dyDescent="0.35"/>
    <row r="740" s="2" customFormat="1" ht="15" customHeight="1" x14ac:dyDescent="0.35"/>
    <row r="741" s="2" customFormat="1" ht="15" customHeight="1" x14ac:dyDescent="0.35"/>
    <row r="742" s="2" customFormat="1" ht="15" customHeight="1" x14ac:dyDescent="0.35"/>
    <row r="743" s="2" customFormat="1" ht="15" customHeight="1" x14ac:dyDescent="0.35"/>
    <row r="744" s="2" customFormat="1" ht="15" customHeight="1" x14ac:dyDescent="0.35"/>
    <row r="745" s="2" customFormat="1" ht="15" customHeight="1" x14ac:dyDescent="0.35"/>
    <row r="746" s="2" customFormat="1" ht="15" customHeight="1" x14ac:dyDescent="0.35"/>
    <row r="747" s="2" customFormat="1" ht="15" customHeight="1" x14ac:dyDescent="0.35"/>
    <row r="748" s="2" customFormat="1" ht="15" customHeight="1" x14ac:dyDescent="0.35"/>
    <row r="749" s="2" customFormat="1" ht="15" customHeight="1" x14ac:dyDescent="0.35"/>
    <row r="750" s="2" customFormat="1" ht="15" customHeight="1" x14ac:dyDescent="0.35"/>
  </sheetData>
  <autoFilter ref="A1:AA163" xr:uid="{00000000-0001-0000-0000-000000000000}"/>
  <sortState xmlns:xlrd2="http://schemas.microsoft.com/office/spreadsheetml/2017/richdata2" ref="C2:AA163">
    <sortCondition ref="E2:E163"/>
    <sortCondition ref="L2:L163"/>
  </sortState>
  <dataConsolidate/>
  <conditionalFormatting sqref="C2:C1048576">
    <cfRule type="duplicateValues" dxfId="28" priority="1462"/>
  </conditionalFormatting>
  <conditionalFormatting sqref="C296:C1048576 C2:C280">
    <cfRule type="duplicateValues" dxfId="27" priority="1455"/>
  </conditionalFormatting>
  <conditionalFormatting sqref="C308:C1048576 C2:C280">
    <cfRule type="duplicateValues" dxfId="26" priority="1438"/>
  </conditionalFormatting>
  <conditionalFormatting sqref="C308:C1048576">
    <cfRule type="duplicateValues" dxfId="25" priority="1114"/>
    <cfRule type="duplicateValues" dxfId="24" priority="144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05"/>
  <sheetViews>
    <sheetView workbookViewId="0">
      <pane ySplit="1" topLeftCell="A2" activePane="bottomLeft" state="frozen"/>
      <selection pane="bottomLeft" activeCell="M7" sqref="M7"/>
    </sheetView>
  </sheetViews>
  <sheetFormatPr defaultColWidth="10.54296875" defaultRowHeight="14.5" x14ac:dyDescent="0.35"/>
  <cols>
    <col min="1" max="1" width="22.54296875" style="7" bestFit="1" customWidth="1"/>
    <col min="2" max="2" width="15.08984375" style="7" bestFit="1" customWidth="1"/>
    <col min="3" max="7" width="10.54296875" style="7"/>
    <col min="8" max="8" width="25.90625" style="7" bestFit="1" customWidth="1"/>
    <col min="9" max="9" width="14.54296875" style="7" bestFit="1" customWidth="1"/>
    <col min="10" max="10" width="10" style="7" bestFit="1" customWidth="1"/>
    <col min="11" max="11" width="12.54296875" style="7" bestFit="1" customWidth="1"/>
    <col min="12" max="16384" width="10.54296875" style="7"/>
  </cols>
  <sheetData>
    <row r="1" spans="1:11" ht="15" thickBot="1" x14ac:dyDescent="0.4">
      <c r="A1" s="12" t="s">
        <v>7</v>
      </c>
      <c r="B1" s="13" t="s">
        <v>8</v>
      </c>
      <c r="C1" s="13" t="s">
        <v>9</v>
      </c>
      <c r="D1" s="13" t="s">
        <v>10</v>
      </c>
      <c r="E1" s="13" t="s">
        <v>11</v>
      </c>
      <c r="F1" s="13" t="s">
        <v>12</v>
      </c>
      <c r="G1" s="13" t="s">
        <v>13</v>
      </c>
      <c r="H1" s="13" t="s">
        <v>14</v>
      </c>
      <c r="I1" s="14" t="s">
        <v>15</v>
      </c>
      <c r="J1" s="14" t="s">
        <v>38</v>
      </c>
      <c r="K1" s="13" t="s">
        <v>37</v>
      </c>
    </row>
    <row r="2" spans="1:11" s="16" customFormat="1" x14ac:dyDescent="0.35">
      <c r="A2" s="15" t="s">
        <v>41</v>
      </c>
      <c r="B2" s="15" t="s">
        <v>42</v>
      </c>
      <c r="C2" s="15" t="s">
        <v>43</v>
      </c>
      <c r="D2" s="15" t="s">
        <v>44</v>
      </c>
      <c r="E2" s="15" t="s">
        <v>45</v>
      </c>
      <c r="F2" s="15" t="s">
        <v>46</v>
      </c>
      <c r="G2" s="15" t="s">
        <v>47</v>
      </c>
      <c r="H2" s="15" t="s">
        <v>48</v>
      </c>
      <c r="I2" s="15" t="s">
        <v>49</v>
      </c>
      <c r="J2" s="15" t="s">
        <v>50</v>
      </c>
      <c r="K2" s="6">
        <v>45779</v>
      </c>
    </row>
    <row r="3" spans="1:11" s="16" customFormat="1" x14ac:dyDescent="0.35">
      <c r="A3" s="15" t="s">
        <v>51</v>
      </c>
      <c r="B3" s="15" t="s">
        <v>52</v>
      </c>
      <c r="C3" s="15" t="s">
        <v>53</v>
      </c>
      <c r="D3" s="15" t="s">
        <v>54</v>
      </c>
      <c r="E3" s="15" t="s">
        <v>55</v>
      </c>
      <c r="F3" s="15" t="s">
        <v>46</v>
      </c>
      <c r="G3" s="15" t="s">
        <v>56</v>
      </c>
      <c r="H3" s="15" t="s">
        <v>48</v>
      </c>
      <c r="I3" s="15" t="s">
        <v>49</v>
      </c>
      <c r="J3" s="15" t="s">
        <v>57</v>
      </c>
      <c r="K3" s="6">
        <v>45779</v>
      </c>
    </row>
    <row r="4" spans="1:11" s="16" customFormat="1" x14ac:dyDescent="0.35">
      <c r="A4" s="15" t="s">
        <v>58</v>
      </c>
      <c r="B4" s="15" t="s">
        <v>59</v>
      </c>
      <c r="C4" s="15" t="s">
        <v>60</v>
      </c>
      <c r="D4" s="15" t="s">
        <v>61</v>
      </c>
      <c r="E4" s="15" t="s">
        <v>62</v>
      </c>
      <c r="F4" s="15" t="s">
        <v>63</v>
      </c>
      <c r="G4" s="15" t="s">
        <v>47</v>
      </c>
      <c r="H4" s="15" t="s">
        <v>48</v>
      </c>
      <c r="I4" s="15" t="s">
        <v>64</v>
      </c>
      <c r="J4" s="15" t="s">
        <v>65</v>
      </c>
      <c r="K4" s="6">
        <v>45779</v>
      </c>
    </row>
    <row r="5" spans="1:11" s="16" customFormat="1" x14ac:dyDescent="0.35">
      <c r="A5" s="15" t="s">
        <v>66</v>
      </c>
      <c r="B5" s="15" t="s">
        <v>67</v>
      </c>
      <c r="C5" s="15" t="s">
        <v>68</v>
      </c>
      <c r="D5" s="15" t="s">
        <v>69</v>
      </c>
      <c r="E5" s="15" t="s">
        <v>70</v>
      </c>
      <c r="F5" s="15" t="s">
        <v>71</v>
      </c>
      <c r="G5" s="15" t="s">
        <v>56</v>
      </c>
      <c r="H5" s="15" t="s">
        <v>48</v>
      </c>
      <c r="I5" s="15" t="s">
        <v>72</v>
      </c>
      <c r="J5" s="15" t="s">
        <v>73</v>
      </c>
      <c r="K5" s="6">
        <v>45779</v>
      </c>
    </row>
    <row r="6" spans="1:11" s="16" customFormat="1" x14ac:dyDescent="0.35">
      <c r="A6" s="15" t="s">
        <v>74</v>
      </c>
      <c r="B6" s="15" t="s">
        <v>75</v>
      </c>
      <c r="C6" s="15" t="s">
        <v>76</v>
      </c>
      <c r="D6" s="15" t="s">
        <v>77</v>
      </c>
      <c r="E6" s="15" t="s">
        <v>78</v>
      </c>
      <c r="F6" s="15" t="s">
        <v>71</v>
      </c>
      <c r="G6" s="15" t="s">
        <v>47</v>
      </c>
      <c r="H6" s="15" t="s">
        <v>48</v>
      </c>
      <c r="I6" s="15" t="s">
        <v>72</v>
      </c>
      <c r="J6" s="15" t="s">
        <v>79</v>
      </c>
      <c r="K6" s="6">
        <v>45779</v>
      </c>
    </row>
    <row r="7" spans="1:11" s="16" customFormat="1" x14ac:dyDescent="0.35">
      <c r="A7" s="15" t="s">
        <v>80</v>
      </c>
      <c r="B7" s="15" t="s">
        <v>81</v>
      </c>
      <c r="C7" s="15" t="s">
        <v>82</v>
      </c>
      <c r="D7" s="15" t="s">
        <v>83</v>
      </c>
      <c r="E7" s="15" t="s">
        <v>84</v>
      </c>
      <c r="F7" s="15" t="s">
        <v>85</v>
      </c>
      <c r="G7" s="15" t="s">
        <v>56</v>
      </c>
      <c r="H7" s="15" t="s">
        <v>48</v>
      </c>
      <c r="I7" s="15" t="s">
        <v>86</v>
      </c>
      <c r="J7" s="15" t="s">
        <v>87</v>
      </c>
      <c r="K7" s="6">
        <v>45779</v>
      </c>
    </row>
    <row r="8" spans="1:11" s="16" customFormat="1" x14ac:dyDescent="0.35">
      <c r="A8" s="15" t="s">
        <v>88</v>
      </c>
      <c r="B8" s="15" t="s">
        <v>89</v>
      </c>
      <c r="C8" s="15" t="s">
        <v>90</v>
      </c>
      <c r="D8" s="15" t="s">
        <v>91</v>
      </c>
      <c r="E8" s="15" t="s">
        <v>84</v>
      </c>
      <c r="F8" s="15" t="s">
        <v>85</v>
      </c>
      <c r="G8" s="15" t="s">
        <v>56</v>
      </c>
      <c r="H8" s="15" t="s">
        <v>48</v>
      </c>
      <c r="I8" s="15" t="s">
        <v>86</v>
      </c>
      <c r="J8" s="15" t="s">
        <v>92</v>
      </c>
      <c r="K8" s="6">
        <v>45779</v>
      </c>
    </row>
    <row r="9" spans="1:11" s="16" customFormat="1" x14ac:dyDescent="0.35">
      <c r="A9" s="15" t="s">
        <v>93</v>
      </c>
      <c r="B9" s="15" t="s">
        <v>94</v>
      </c>
      <c r="C9" s="15" t="s">
        <v>95</v>
      </c>
      <c r="D9" s="15" t="s">
        <v>96</v>
      </c>
      <c r="E9" s="15" t="s">
        <v>97</v>
      </c>
      <c r="F9" s="15" t="s">
        <v>85</v>
      </c>
      <c r="G9" s="15" t="s">
        <v>56</v>
      </c>
      <c r="H9" s="15" t="s">
        <v>48</v>
      </c>
      <c r="I9" s="15" t="s">
        <v>86</v>
      </c>
      <c r="J9" s="15" t="s">
        <v>98</v>
      </c>
      <c r="K9" s="6">
        <v>45779</v>
      </c>
    </row>
    <row r="10" spans="1:11" s="16" customFormat="1" x14ac:dyDescent="0.35">
      <c r="A10" s="15" t="s">
        <v>99</v>
      </c>
      <c r="B10" s="15" t="s">
        <v>100</v>
      </c>
      <c r="C10" s="15" t="s">
        <v>101</v>
      </c>
      <c r="D10" s="15" t="s">
        <v>102</v>
      </c>
      <c r="E10" s="15" t="s">
        <v>103</v>
      </c>
      <c r="F10" s="15" t="s">
        <v>85</v>
      </c>
      <c r="G10" s="15" t="s">
        <v>56</v>
      </c>
      <c r="H10" s="15" t="s">
        <v>48</v>
      </c>
      <c r="I10" s="15" t="s">
        <v>86</v>
      </c>
      <c r="J10" s="15" t="s">
        <v>104</v>
      </c>
      <c r="K10" s="6">
        <v>45779</v>
      </c>
    </row>
    <row r="11" spans="1:11" s="16" customFormat="1" x14ac:dyDescent="0.35">
      <c r="A11" s="15" t="s">
        <v>105</v>
      </c>
      <c r="B11" s="15" t="s">
        <v>106</v>
      </c>
      <c r="C11" s="15" t="s">
        <v>107</v>
      </c>
      <c r="D11" s="15" t="s">
        <v>108</v>
      </c>
      <c r="E11" s="15" t="s">
        <v>84</v>
      </c>
      <c r="F11" s="15" t="s">
        <v>85</v>
      </c>
      <c r="G11" s="15" t="s">
        <v>56</v>
      </c>
      <c r="H11" s="15" t="s">
        <v>48</v>
      </c>
      <c r="I11" s="15" t="s">
        <v>86</v>
      </c>
      <c r="J11" s="15" t="s">
        <v>109</v>
      </c>
      <c r="K11" s="6">
        <v>45779</v>
      </c>
    </row>
    <row r="12" spans="1:11" s="16" customFormat="1" x14ac:dyDescent="0.35">
      <c r="A12" s="15" t="s">
        <v>110</v>
      </c>
      <c r="B12" s="15" t="s">
        <v>111</v>
      </c>
      <c r="C12" s="15" t="s">
        <v>112</v>
      </c>
      <c r="D12" s="15" t="s">
        <v>113</v>
      </c>
      <c r="E12" s="15" t="s">
        <v>114</v>
      </c>
      <c r="F12" s="15" t="s">
        <v>85</v>
      </c>
      <c r="G12" s="15" t="s">
        <v>56</v>
      </c>
      <c r="H12" s="15" t="s">
        <v>48</v>
      </c>
      <c r="I12" s="15" t="s">
        <v>86</v>
      </c>
      <c r="J12" s="15" t="s">
        <v>115</v>
      </c>
      <c r="K12" s="6">
        <v>45779</v>
      </c>
    </row>
    <row r="13" spans="1:11" s="16" customFormat="1" x14ac:dyDescent="0.35">
      <c r="A13" s="15" t="s">
        <v>116</v>
      </c>
      <c r="B13" s="15" t="s">
        <v>117</v>
      </c>
      <c r="C13" s="15" t="s">
        <v>118</v>
      </c>
      <c r="D13" s="15" t="s">
        <v>119</v>
      </c>
      <c r="E13" s="15" t="s">
        <v>120</v>
      </c>
      <c r="F13" s="15" t="s">
        <v>85</v>
      </c>
      <c r="G13" s="15" t="s">
        <v>56</v>
      </c>
      <c r="H13" s="15" t="s">
        <v>48</v>
      </c>
      <c r="I13" s="15" t="s">
        <v>86</v>
      </c>
      <c r="J13" s="15" t="s">
        <v>121</v>
      </c>
      <c r="K13" s="6">
        <v>45779</v>
      </c>
    </row>
    <row r="14" spans="1:11" s="16" customFormat="1" x14ac:dyDescent="0.35">
      <c r="A14" s="15" t="s">
        <v>122</v>
      </c>
      <c r="B14" s="15" t="s">
        <v>123</v>
      </c>
      <c r="C14" s="15" t="s">
        <v>124</v>
      </c>
      <c r="D14" s="15" t="s">
        <v>125</v>
      </c>
      <c r="E14" s="15" t="s">
        <v>84</v>
      </c>
      <c r="F14" s="15" t="s">
        <v>85</v>
      </c>
      <c r="G14" s="15" t="s">
        <v>56</v>
      </c>
      <c r="H14" s="15" t="s">
        <v>48</v>
      </c>
      <c r="I14" s="15" t="s">
        <v>86</v>
      </c>
      <c r="J14" s="15" t="s">
        <v>126</v>
      </c>
      <c r="K14" s="6">
        <v>45779</v>
      </c>
    </row>
    <row r="15" spans="1:11" s="16" customFormat="1" x14ac:dyDescent="0.35">
      <c r="A15" s="15" t="s">
        <v>127</v>
      </c>
      <c r="B15" s="15" t="s">
        <v>128</v>
      </c>
      <c r="C15" s="15" t="s">
        <v>129</v>
      </c>
      <c r="D15" s="15" t="s">
        <v>130</v>
      </c>
      <c r="E15" s="15" t="s">
        <v>131</v>
      </c>
      <c r="F15" s="15" t="s">
        <v>85</v>
      </c>
      <c r="G15" s="15" t="s">
        <v>56</v>
      </c>
      <c r="H15" s="15" t="s">
        <v>48</v>
      </c>
      <c r="I15" s="15" t="s">
        <v>86</v>
      </c>
      <c r="J15" s="15" t="s">
        <v>132</v>
      </c>
      <c r="K15" s="6">
        <v>45779</v>
      </c>
    </row>
    <row r="16" spans="1:11" s="16" customFormat="1" x14ac:dyDescent="0.35">
      <c r="A16" s="15" t="s">
        <v>133</v>
      </c>
      <c r="B16" s="15" t="s">
        <v>134</v>
      </c>
      <c r="C16" s="15" t="s">
        <v>135</v>
      </c>
      <c r="D16" s="15" t="s">
        <v>136</v>
      </c>
      <c r="E16" s="15" t="s">
        <v>137</v>
      </c>
      <c r="F16" s="15" t="s">
        <v>85</v>
      </c>
      <c r="G16" s="15" t="s">
        <v>56</v>
      </c>
      <c r="H16" s="15" t="s">
        <v>48</v>
      </c>
      <c r="I16" s="15" t="s">
        <v>86</v>
      </c>
      <c r="J16" s="15" t="s">
        <v>138</v>
      </c>
      <c r="K16" s="6">
        <v>45779</v>
      </c>
    </row>
    <row r="17" spans="1:11" s="16" customFormat="1" x14ac:dyDescent="0.35">
      <c r="A17" s="15" t="s">
        <v>139</v>
      </c>
      <c r="B17" s="15" t="s">
        <v>140</v>
      </c>
      <c r="C17" s="15" t="s">
        <v>141</v>
      </c>
      <c r="D17" s="15" t="s">
        <v>142</v>
      </c>
      <c r="E17" s="15" t="s">
        <v>143</v>
      </c>
      <c r="F17" s="15" t="s">
        <v>85</v>
      </c>
      <c r="G17" s="15" t="s">
        <v>56</v>
      </c>
      <c r="H17" s="15" t="s">
        <v>48</v>
      </c>
      <c r="I17" s="15" t="s">
        <v>86</v>
      </c>
      <c r="J17" s="15" t="s">
        <v>144</v>
      </c>
      <c r="K17" s="6">
        <v>45779</v>
      </c>
    </row>
    <row r="18" spans="1:11" s="16" customFormat="1" x14ac:dyDescent="0.35">
      <c r="A18" s="15" t="s">
        <v>145</v>
      </c>
      <c r="B18" s="15" t="s">
        <v>146</v>
      </c>
      <c r="C18" s="15" t="s">
        <v>147</v>
      </c>
      <c r="D18" s="15" t="s">
        <v>148</v>
      </c>
      <c r="E18" s="15" t="s">
        <v>149</v>
      </c>
      <c r="F18" s="15" t="s">
        <v>85</v>
      </c>
      <c r="G18" s="15" t="s">
        <v>56</v>
      </c>
      <c r="H18" s="15" t="s">
        <v>48</v>
      </c>
      <c r="I18" s="15" t="s">
        <v>86</v>
      </c>
      <c r="J18" s="15" t="s">
        <v>150</v>
      </c>
      <c r="K18" s="6">
        <v>45779</v>
      </c>
    </row>
    <row r="19" spans="1:11" s="16" customFormat="1" x14ac:dyDescent="0.35">
      <c r="A19" s="15" t="s">
        <v>151</v>
      </c>
      <c r="B19" s="15" t="s">
        <v>152</v>
      </c>
      <c r="C19" s="15" t="s">
        <v>153</v>
      </c>
      <c r="D19" s="15" t="s">
        <v>154</v>
      </c>
      <c r="E19" s="15" t="s">
        <v>84</v>
      </c>
      <c r="F19" s="15" t="s">
        <v>85</v>
      </c>
      <c r="G19" s="15" t="s">
        <v>56</v>
      </c>
      <c r="H19" s="15" t="s">
        <v>48</v>
      </c>
      <c r="I19" s="15" t="s">
        <v>86</v>
      </c>
      <c r="J19" s="15" t="s">
        <v>155</v>
      </c>
      <c r="K19" s="6">
        <v>45779</v>
      </c>
    </row>
    <row r="20" spans="1:11" s="16" customFormat="1" x14ac:dyDescent="0.35">
      <c r="A20" s="15" t="s">
        <v>156</v>
      </c>
      <c r="B20" s="15" t="s">
        <v>157</v>
      </c>
      <c r="C20" s="15" t="s">
        <v>158</v>
      </c>
      <c r="D20" s="15" t="s">
        <v>159</v>
      </c>
      <c r="E20" s="15" t="s">
        <v>84</v>
      </c>
      <c r="F20" s="15" t="s">
        <v>85</v>
      </c>
      <c r="G20" s="15" t="s">
        <v>56</v>
      </c>
      <c r="H20" s="15" t="s">
        <v>48</v>
      </c>
      <c r="I20" s="15" t="s">
        <v>86</v>
      </c>
      <c r="J20" s="15" t="s">
        <v>160</v>
      </c>
      <c r="K20" s="6">
        <v>45779</v>
      </c>
    </row>
    <row r="21" spans="1:11" s="16" customFormat="1" x14ac:dyDescent="0.35">
      <c r="A21" s="15" t="s">
        <v>161</v>
      </c>
      <c r="B21" s="15" t="s">
        <v>162</v>
      </c>
      <c r="C21" s="15" t="s">
        <v>163</v>
      </c>
      <c r="D21" s="15" t="s">
        <v>164</v>
      </c>
      <c r="E21" s="15" t="s">
        <v>165</v>
      </c>
      <c r="F21" s="15" t="s">
        <v>85</v>
      </c>
      <c r="G21" s="15" t="s">
        <v>56</v>
      </c>
      <c r="H21" s="15" t="s">
        <v>48</v>
      </c>
      <c r="I21" s="15" t="s">
        <v>86</v>
      </c>
      <c r="J21" s="15" t="s">
        <v>166</v>
      </c>
      <c r="K21" s="6">
        <v>45779</v>
      </c>
    </row>
    <row r="22" spans="1:11" s="16" customFormat="1" x14ac:dyDescent="0.35">
      <c r="A22" s="15" t="s">
        <v>167</v>
      </c>
      <c r="B22" s="15" t="s">
        <v>168</v>
      </c>
      <c r="C22" s="15" t="s">
        <v>169</v>
      </c>
      <c r="D22" s="15" t="s">
        <v>170</v>
      </c>
      <c r="E22" s="15" t="s">
        <v>171</v>
      </c>
      <c r="F22" s="15" t="s">
        <v>85</v>
      </c>
      <c r="G22" s="15" t="s">
        <v>56</v>
      </c>
      <c r="H22" s="15" t="s">
        <v>48</v>
      </c>
      <c r="I22" s="15" t="s">
        <v>86</v>
      </c>
      <c r="J22" s="15" t="s">
        <v>172</v>
      </c>
      <c r="K22" s="6">
        <v>45779</v>
      </c>
    </row>
    <row r="23" spans="1:11" s="16" customFormat="1" x14ac:dyDescent="0.35">
      <c r="A23" s="15" t="s">
        <v>173</v>
      </c>
      <c r="B23" s="15" t="s">
        <v>174</v>
      </c>
      <c r="C23" s="15" t="s">
        <v>175</v>
      </c>
      <c r="D23" s="15" t="s">
        <v>176</v>
      </c>
      <c r="E23" s="15" t="s">
        <v>84</v>
      </c>
      <c r="F23" s="15" t="s">
        <v>85</v>
      </c>
      <c r="G23" s="15" t="s">
        <v>56</v>
      </c>
      <c r="H23" s="15" t="s">
        <v>48</v>
      </c>
      <c r="I23" s="15" t="s">
        <v>86</v>
      </c>
      <c r="J23" s="15" t="s">
        <v>177</v>
      </c>
      <c r="K23" s="6">
        <v>45779</v>
      </c>
    </row>
    <row r="24" spans="1:11" s="16" customFormat="1" x14ac:dyDescent="0.35">
      <c r="A24" s="15" t="s">
        <v>178</v>
      </c>
      <c r="B24" s="15" t="s">
        <v>179</v>
      </c>
      <c r="C24" s="15" t="s">
        <v>180</v>
      </c>
      <c r="D24" s="15" t="s">
        <v>181</v>
      </c>
      <c r="E24" s="15" t="s">
        <v>84</v>
      </c>
      <c r="F24" s="15" t="s">
        <v>85</v>
      </c>
      <c r="G24" s="15" t="s">
        <v>56</v>
      </c>
      <c r="H24" s="15" t="s">
        <v>48</v>
      </c>
      <c r="I24" s="15" t="s">
        <v>86</v>
      </c>
      <c r="J24" s="15" t="s">
        <v>182</v>
      </c>
      <c r="K24" s="6">
        <v>45779</v>
      </c>
    </row>
    <row r="25" spans="1:11" s="16" customFormat="1" x14ac:dyDescent="0.35">
      <c r="A25" s="15" t="s">
        <v>183</v>
      </c>
      <c r="B25" s="15" t="s">
        <v>184</v>
      </c>
      <c r="C25" s="15" t="s">
        <v>185</v>
      </c>
      <c r="D25" s="15" t="s">
        <v>186</v>
      </c>
      <c r="E25" s="15" t="s">
        <v>187</v>
      </c>
      <c r="F25" s="15" t="s">
        <v>188</v>
      </c>
      <c r="G25" s="15" t="s">
        <v>47</v>
      </c>
      <c r="H25" s="15" t="s">
        <v>48</v>
      </c>
      <c r="I25" s="15" t="s">
        <v>189</v>
      </c>
      <c r="J25" s="15" t="s">
        <v>190</v>
      </c>
      <c r="K25" s="6">
        <v>45779</v>
      </c>
    </row>
    <row r="26" spans="1:11" s="16" customFormat="1" x14ac:dyDescent="0.35">
      <c r="A26" s="15" t="s">
        <v>191</v>
      </c>
      <c r="B26" s="15" t="s">
        <v>192</v>
      </c>
      <c r="C26" s="15" t="s">
        <v>193</v>
      </c>
      <c r="D26" s="15" t="s">
        <v>194</v>
      </c>
      <c r="E26" s="15" t="s">
        <v>195</v>
      </c>
      <c r="F26" s="15" t="s">
        <v>196</v>
      </c>
      <c r="G26" s="15" t="s">
        <v>56</v>
      </c>
      <c r="H26" s="15" t="s">
        <v>48</v>
      </c>
      <c r="I26" s="15" t="s">
        <v>197</v>
      </c>
      <c r="J26" s="15" t="s">
        <v>198</v>
      </c>
      <c r="K26" s="6">
        <v>45779</v>
      </c>
    </row>
    <row r="27" spans="1:11" s="16" customFormat="1" x14ac:dyDescent="0.35">
      <c r="A27" s="15" t="s">
        <v>199</v>
      </c>
      <c r="B27" s="15" t="s">
        <v>200</v>
      </c>
      <c r="C27" s="15" t="s">
        <v>201</v>
      </c>
      <c r="D27" s="15" t="s">
        <v>202</v>
      </c>
      <c r="E27" s="15" t="s">
        <v>84</v>
      </c>
      <c r="F27" s="15" t="s">
        <v>196</v>
      </c>
      <c r="G27" s="15" t="s">
        <v>56</v>
      </c>
      <c r="H27" s="15" t="s">
        <v>48</v>
      </c>
      <c r="I27" s="15" t="s">
        <v>197</v>
      </c>
      <c r="J27" s="15" t="s">
        <v>203</v>
      </c>
      <c r="K27" s="6">
        <v>45779</v>
      </c>
    </row>
    <row r="28" spans="1:11" s="16" customFormat="1" x14ac:dyDescent="0.35">
      <c r="A28" s="15" t="s">
        <v>204</v>
      </c>
      <c r="B28" s="15" t="s">
        <v>205</v>
      </c>
      <c r="C28" s="15" t="s">
        <v>206</v>
      </c>
      <c r="D28" s="15" t="s">
        <v>207</v>
      </c>
      <c r="E28" s="15" t="s">
        <v>84</v>
      </c>
      <c r="F28" s="15" t="s">
        <v>196</v>
      </c>
      <c r="G28" s="15" t="s">
        <v>47</v>
      </c>
      <c r="H28" s="15" t="s">
        <v>48</v>
      </c>
      <c r="I28" s="15" t="s">
        <v>197</v>
      </c>
      <c r="J28" s="15" t="s">
        <v>208</v>
      </c>
      <c r="K28" s="6">
        <v>45779</v>
      </c>
    </row>
    <row r="29" spans="1:11" s="16" customFormat="1" x14ac:dyDescent="0.35">
      <c r="A29" s="15" t="s">
        <v>209</v>
      </c>
      <c r="B29" s="15" t="s">
        <v>210</v>
      </c>
      <c r="C29" s="15" t="s">
        <v>211</v>
      </c>
      <c r="D29" s="15" t="s">
        <v>212</v>
      </c>
      <c r="E29" s="15" t="s">
        <v>213</v>
      </c>
      <c r="F29" s="15" t="s">
        <v>196</v>
      </c>
      <c r="G29" s="15" t="s">
        <v>56</v>
      </c>
      <c r="H29" s="15" t="s">
        <v>48</v>
      </c>
      <c r="I29" s="15" t="s">
        <v>197</v>
      </c>
      <c r="J29" s="15" t="s">
        <v>214</v>
      </c>
      <c r="K29" s="6">
        <v>45779</v>
      </c>
    </row>
    <row r="30" spans="1:11" s="16" customFormat="1" x14ac:dyDescent="0.35">
      <c r="A30" s="15" t="s">
        <v>215</v>
      </c>
      <c r="B30" s="15" t="s">
        <v>216</v>
      </c>
      <c r="C30" s="15" t="s">
        <v>217</v>
      </c>
      <c r="D30" s="15" t="s">
        <v>218</v>
      </c>
      <c r="E30" s="15" t="s">
        <v>84</v>
      </c>
      <c r="F30" s="15" t="s">
        <v>196</v>
      </c>
      <c r="G30" s="15" t="s">
        <v>56</v>
      </c>
      <c r="H30" s="15" t="s">
        <v>48</v>
      </c>
      <c r="I30" s="15" t="s">
        <v>197</v>
      </c>
      <c r="J30" s="15" t="s">
        <v>219</v>
      </c>
      <c r="K30" s="6">
        <v>45779</v>
      </c>
    </row>
    <row r="31" spans="1:11" s="16" customFormat="1" x14ac:dyDescent="0.35">
      <c r="A31" s="15" t="s">
        <v>220</v>
      </c>
      <c r="B31" s="15" t="s">
        <v>221</v>
      </c>
      <c r="C31" s="15" t="s">
        <v>222</v>
      </c>
      <c r="D31" s="15" t="s">
        <v>223</v>
      </c>
      <c r="E31" s="15" t="s">
        <v>84</v>
      </c>
      <c r="F31" s="15" t="s">
        <v>196</v>
      </c>
      <c r="G31" s="15" t="s">
        <v>47</v>
      </c>
      <c r="H31" s="15" t="s">
        <v>48</v>
      </c>
      <c r="I31" s="15" t="s">
        <v>197</v>
      </c>
      <c r="J31" s="15" t="s">
        <v>224</v>
      </c>
      <c r="K31" s="6">
        <v>45779</v>
      </c>
    </row>
    <row r="32" spans="1:11" s="16" customFormat="1" x14ac:dyDescent="0.35">
      <c r="A32" s="15" t="s">
        <v>225</v>
      </c>
      <c r="B32" s="15" t="s">
        <v>226</v>
      </c>
      <c r="C32" s="15" t="s">
        <v>227</v>
      </c>
      <c r="D32" s="15" t="s">
        <v>228</v>
      </c>
      <c r="E32" s="15" t="s">
        <v>229</v>
      </c>
      <c r="F32" s="15" t="s">
        <v>85</v>
      </c>
      <c r="G32" s="15" t="s">
        <v>56</v>
      </c>
      <c r="H32" s="15" t="s">
        <v>230</v>
      </c>
      <c r="I32" s="15" t="s">
        <v>86</v>
      </c>
      <c r="J32" s="15" t="s">
        <v>231</v>
      </c>
      <c r="K32" s="6">
        <v>45779</v>
      </c>
    </row>
    <row r="33" spans="1:11" s="16" customFormat="1" x14ac:dyDescent="0.35">
      <c r="A33" s="15" t="s">
        <v>232</v>
      </c>
      <c r="B33" s="15" t="s">
        <v>233</v>
      </c>
      <c r="C33" s="15" t="s">
        <v>234</v>
      </c>
      <c r="D33" s="15" t="s">
        <v>235</v>
      </c>
      <c r="E33" s="15" t="s">
        <v>236</v>
      </c>
      <c r="F33" s="15" t="s">
        <v>85</v>
      </c>
      <c r="G33" s="15" t="s">
        <v>56</v>
      </c>
      <c r="H33" s="15" t="s">
        <v>230</v>
      </c>
      <c r="I33" s="15" t="s">
        <v>86</v>
      </c>
      <c r="J33" s="15" t="s">
        <v>237</v>
      </c>
      <c r="K33" s="6">
        <v>45779</v>
      </c>
    </row>
    <row r="34" spans="1:11" s="16" customFormat="1" x14ac:dyDescent="0.35">
      <c r="A34" s="15" t="s">
        <v>238</v>
      </c>
      <c r="B34" s="15" t="s">
        <v>239</v>
      </c>
      <c r="C34" s="15" t="s">
        <v>240</v>
      </c>
      <c r="D34" s="15" t="s">
        <v>241</v>
      </c>
      <c r="E34" s="15" t="s">
        <v>242</v>
      </c>
      <c r="F34" s="15" t="s">
        <v>85</v>
      </c>
      <c r="G34" s="15" t="s">
        <v>56</v>
      </c>
      <c r="H34" s="15" t="s">
        <v>230</v>
      </c>
      <c r="I34" s="15" t="s">
        <v>86</v>
      </c>
      <c r="J34" s="15" t="s">
        <v>243</v>
      </c>
      <c r="K34" s="6">
        <v>45779</v>
      </c>
    </row>
    <row r="35" spans="1:11" s="16" customFormat="1" x14ac:dyDescent="0.35">
      <c r="A35" s="15" t="s">
        <v>244</v>
      </c>
      <c r="B35" s="15" t="s">
        <v>245</v>
      </c>
      <c r="C35" s="15" t="s">
        <v>246</v>
      </c>
      <c r="D35" s="15" t="s">
        <v>247</v>
      </c>
      <c r="E35" s="15" t="s">
        <v>248</v>
      </c>
      <c r="F35" s="15" t="s">
        <v>85</v>
      </c>
      <c r="G35" s="15" t="s">
        <v>56</v>
      </c>
      <c r="H35" s="15" t="s">
        <v>230</v>
      </c>
      <c r="I35" s="15" t="s">
        <v>86</v>
      </c>
      <c r="J35" s="15" t="s">
        <v>249</v>
      </c>
      <c r="K35" s="6">
        <v>45779</v>
      </c>
    </row>
    <row r="36" spans="1:11" s="16" customFormat="1" x14ac:dyDescent="0.35">
      <c r="A36" s="15" t="s">
        <v>250</v>
      </c>
      <c r="B36" s="15" t="s">
        <v>251</v>
      </c>
      <c r="C36" s="15" t="s">
        <v>252</v>
      </c>
      <c r="D36" s="15" t="s">
        <v>253</v>
      </c>
      <c r="E36" s="15" t="s">
        <v>254</v>
      </c>
      <c r="F36" s="15" t="s">
        <v>85</v>
      </c>
      <c r="G36" s="15" t="s">
        <v>56</v>
      </c>
      <c r="H36" s="15" t="s">
        <v>230</v>
      </c>
      <c r="I36" s="15" t="s">
        <v>86</v>
      </c>
      <c r="J36" s="15" t="s">
        <v>255</v>
      </c>
      <c r="K36" s="6">
        <v>45779</v>
      </c>
    </row>
    <row r="37" spans="1:11" s="16" customFormat="1" x14ac:dyDescent="0.35">
      <c r="A37" s="15" t="s">
        <v>256</v>
      </c>
      <c r="B37" s="15" t="s">
        <v>257</v>
      </c>
      <c r="C37" s="15" t="s">
        <v>258</v>
      </c>
      <c r="D37" s="15" t="s">
        <v>259</v>
      </c>
      <c r="E37" s="15" t="s">
        <v>260</v>
      </c>
      <c r="F37" s="15" t="s">
        <v>85</v>
      </c>
      <c r="G37" s="15" t="s">
        <v>56</v>
      </c>
      <c r="H37" s="15" t="s">
        <v>230</v>
      </c>
      <c r="I37" s="15" t="s">
        <v>86</v>
      </c>
      <c r="J37" s="15" t="s">
        <v>261</v>
      </c>
      <c r="K37" s="6">
        <v>45779</v>
      </c>
    </row>
    <row r="38" spans="1:11" s="16" customFormat="1" x14ac:dyDescent="0.35">
      <c r="A38" s="15" t="s">
        <v>262</v>
      </c>
      <c r="B38" s="15" t="s">
        <v>263</v>
      </c>
      <c r="C38" s="15" t="s">
        <v>264</v>
      </c>
      <c r="D38" s="15" t="s">
        <v>265</v>
      </c>
      <c r="E38" s="15" t="s">
        <v>266</v>
      </c>
      <c r="F38" s="15" t="s">
        <v>85</v>
      </c>
      <c r="G38" s="15" t="s">
        <v>56</v>
      </c>
      <c r="H38" s="15" t="s">
        <v>230</v>
      </c>
      <c r="I38" s="15" t="s">
        <v>86</v>
      </c>
      <c r="J38" s="15" t="s">
        <v>267</v>
      </c>
      <c r="K38" s="6">
        <v>45779</v>
      </c>
    </row>
    <row r="39" spans="1:11" s="16" customFormat="1" x14ac:dyDescent="0.35">
      <c r="A39" s="15" t="s">
        <v>268</v>
      </c>
      <c r="B39" s="15" t="s">
        <v>269</v>
      </c>
      <c r="C39" s="15" t="s">
        <v>270</v>
      </c>
      <c r="D39" s="15" t="s">
        <v>271</v>
      </c>
      <c r="E39" s="15" t="s">
        <v>272</v>
      </c>
      <c r="F39" s="15" t="s">
        <v>85</v>
      </c>
      <c r="G39" s="15" t="s">
        <v>56</v>
      </c>
      <c r="H39" s="15" t="s">
        <v>230</v>
      </c>
      <c r="I39" s="15" t="s">
        <v>86</v>
      </c>
      <c r="J39" s="15" t="s">
        <v>273</v>
      </c>
      <c r="K39" s="6">
        <v>45779</v>
      </c>
    </row>
    <row r="40" spans="1:11" s="16" customFormat="1" x14ac:dyDescent="0.35">
      <c r="A40" s="15" t="s">
        <v>274</v>
      </c>
      <c r="B40" s="15" t="s">
        <v>275</v>
      </c>
      <c r="C40" s="15" t="s">
        <v>276</v>
      </c>
      <c r="D40" s="15" t="s">
        <v>277</v>
      </c>
      <c r="E40" s="15" t="s">
        <v>278</v>
      </c>
      <c r="F40" s="15" t="s">
        <v>85</v>
      </c>
      <c r="G40" s="15" t="s">
        <v>56</v>
      </c>
      <c r="H40" s="15" t="s">
        <v>230</v>
      </c>
      <c r="I40" s="15" t="s">
        <v>86</v>
      </c>
      <c r="J40" s="15" t="s">
        <v>279</v>
      </c>
      <c r="K40" s="6">
        <v>45779</v>
      </c>
    </row>
    <row r="41" spans="1:11" s="16" customFormat="1" x14ac:dyDescent="0.35">
      <c r="A41" s="15" t="s">
        <v>280</v>
      </c>
      <c r="B41" s="15" t="s">
        <v>281</v>
      </c>
      <c r="C41" s="15" t="s">
        <v>282</v>
      </c>
      <c r="D41" s="15" t="s">
        <v>283</v>
      </c>
      <c r="E41" s="15" t="s">
        <v>284</v>
      </c>
      <c r="F41" s="15" t="s">
        <v>85</v>
      </c>
      <c r="G41" s="15" t="s">
        <v>56</v>
      </c>
      <c r="H41" s="15" t="s">
        <v>230</v>
      </c>
      <c r="I41" s="15" t="s">
        <v>86</v>
      </c>
      <c r="J41" s="15" t="s">
        <v>285</v>
      </c>
      <c r="K41" s="6">
        <v>45779</v>
      </c>
    </row>
    <row r="42" spans="1:11" s="16" customFormat="1" x14ac:dyDescent="0.35">
      <c r="A42" s="15" t="s">
        <v>286</v>
      </c>
      <c r="B42" s="15" t="s">
        <v>287</v>
      </c>
      <c r="C42" s="15" t="s">
        <v>288</v>
      </c>
      <c r="D42" s="15" t="s">
        <v>289</v>
      </c>
      <c r="E42" s="15" t="s">
        <v>290</v>
      </c>
      <c r="F42" s="15" t="s">
        <v>85</v>
      </c>
      <c r="G42" s="15" t="s">
        <v>56</v>
      </c>
      <c r="H42" s="15" t="s">
        <v>230</v>
      </c>
      <c r="I42" s="15" t="s">
        <v>86</v>
      </c>
      <c r="J42" s="15" t="s">
        <v>291</v>
      </c>
      <c r="K42" s="6">
        <v>45779</v>
      </c>
    </row>
    <row r="43" spans="1:11" s="16" customFormat="1" x14ac:dyDescent="0.35">
      <c r="A43" s="15" t="s">
        <v>292</v>
      </c>
      <c r="B43" s="15" t="s">
        <v>293</v>
      </c>
      <c r="C43" s="15" t="s">
        <v>294</v>
      </c>
      <c r="D43" s="15" t="s">
        <v>295</v>
      </c>
      <c r="E43" s="15" t="s">
        <v>84</v>
      </c>
      <c r="F43" s="15" t="s">
        <v>85</v>
      </c>
      <c r="G43" s="15" t="s">
        <v>56</v>
      </c>
      <c r="H43" s="15" t="s">
        <v>230</v>
      </c>
      <c r="I43" s="15" t="s">
        <v>86</v>
      </c>
      <c r="J43" s="15" t="s">
        <v>296</v>
      </c>
      <c r="K43" s="6">
        <v>45779</v>
      </c>
    </row>
    <row r="44" spans="1:11" s="16" customFormat="1" x14ac:dyDescent="0.35">
      <c r="A44" s="15" t="s">
        <v>297</v>
      </c>
      <c r="B44" s="15" t="s">
        <v>298</v>
      </c>
      <c r="C44" s="15" t="s">
        <v>299</v>
      </c>
      <c r="D44" s="15" t="s">
        <v>300</v>
      </c>
      <c r="E44" s="15" t="s">
        <v>84</v>
      </c>
      <c r="F44" s="15" t="s">
        <v>85</v>
      </c>
      <c r="G44" s="15" t="s">
        <v>56</v>
      </c>
      <c r="H44" s="15" t="s">
        <v>230</v>
      </c>
      <c r="I44" s="15" t="s">
        <v>86</v>
      </c>
      <c r="J44" s="15" t="s">
        <v>301</v>
      </c>
      <c r="K44" s="6">
        <v>45779</v>
      </c>
    </row>
    <row r="45" spans="1:11" s="16" customFormat="1" x14ac:dyDescent="0.35">
      <c r="A45" s="15" t="s">
        <v>302</v>
      </c>
      <c r="B45" s="15" t="s">
        <v>303</v>
      </c>
      <c r="C45" s="15" t="s">
        <v>304</v>
      </c>
      <c r="D45" s="15" t="s">
        <v>305</v>
      </c>
      <c r="E45" s="15" t="s">
        <v>306</v>
      </c>
      <c r="F45" s="15" t="s">
        <v>85</v>
      </c>
      <c r="G45" s="15" t="s">
        <v>56</v>
      </c>
      <c r="H45" s="15" t="s">
        <v>230</v>
      </c>
      <c r="I45" s="15" t="s">
        <v>86</v>
      </c>
      <c r="J45" s="15" t="s">
        <v>307</v>
      </c>
      <c r="K45" s="6">
        <v>45779</v>
      </c>
    </row>
    <row r="46" spans="1:11" s="16" customFormat="1" x14ac:dyDescent="0.35">
      <c r="A46" s="15" t="s">
        <v>308</v>
      </c>
      <c r="B46" s="15" t="s">
        <v>309</v>
      </c>
      <c r="C46" s="15" t="s">
        <v>310</v>
      </c>
      <c r="D46" s="15" t="s">
        <v>311</v>
      </c>
      <c r="E46" s="15" t="s">
        <v>312</v>
      </c>
      <c r="F46" s="15" t="s">
        <v>85</v>
      </c>
      <c r="G46" s="15" t="s">
        <v>56</v>
      </c>
      <c r="H46" s="15" t="s">
        <v>230</v>
      </c>
      <c r="I46" s="15" t="s">
        <v>86</v>
      </c>
      <c r="J46" s="15" t="s">
        <v>313</v>
      </c>
      <c r="K46" s="6">
        <v>45779</v>
      </c>
    </row>
    <row r="47" spans="1:11" s="16" customFormat="1" x14ac:dyDescent="0.35">
      <c r="A47" s="15" t="s">
        <v>314</v>
      </c>
      <c r="B47" s="15" t="s">
        <v>315</v>
      </c>
      <c r="C47" s="15" t="s">
        <v>316</v>
      </c>
      <c r="D47" s="15" t="s">
        <v>317</v>
      </c>
      <c r="E47" s="15" t="s">
        <v>318</v>
      </c>
      <c r="F47" s="15" t="s">
        <v>85</v>
      </c>
      <c r="G47" s="15" t="s">
        <v>56</v>
      </c>
      <c r="H47" s="15" t="s">
        <v>230</v>
      </c>
      <c r="I47" s="15" t="s">
        <v>86</v>
      </c>
      <c r="J47" s="15" t="s">
        <v>319</v>
      </c>
      <c r="K47" s="6">
        <v>45779</v>
      </c>
    </row>
    <row r="48" spans="1:11" s="16" customFormat="1" x14ac:dyDescent="0.35">
      <c r="A48" s="15" t="s">
        <v>320</v>
      </c>
      <c r="B48" s="15" t="s">
        <v>321</v>
      </c>
      <c r="C48" s="15" t="s">
        <v>322</v>
      </c>
      <c r="D48" s="15" t="s">
        <v>323</v>
      </c>
      <c r="E48" s="15" t="s">
        <v>324</v>
      </c>
      <c r="F48" s="15" t="s">
        <v>85</v>
      </c>
      <c r="G48" s="15" t="s">
        <v>56</v>
      </c>
      <c r="H48" s="15" t="s">
        <v>230</v>
      </c>
      <c r="I48" s="15" t="s">
        <v>86</v>
      </c>
      <c r="J48" s="15" t="s">
        <v>325</v>
      </c>
      <c r="K48" s="6">
        <v>45779</v>
      </c>
    </row>
    <row r="49" spans="1:11" s="16" customFormat="1" x14ac:dyDescent="0.35">
      <c r="A49" s="15" t="s">
        <v>326</v>
      </c>
      <c r="B49" s="15" t="s">
        <v>327</v>
      </c>
      <c r="C49" s="15" t="s">
        <v>328</v>
      </c>
      <c r="D49" s="15" t="s">
        <v>329</v>
      </c>
      <c r="E49" s="15" t="s">
        <v>330</v>
      </c>
      <c r="F49" s="15" t="s">
        <v>85</v>
      </c>
      <c r="G49" s="15" t="s">
        <v>56</v>
      </c>
      <c r="H49" s="15" t="s">
        <v>230</v>
      </c>
      <c r="I49" s="15" t="s">
        <v>86</v>
      </c>
      <c r="J49" s="15" t="s">
        <v>331</v>
      </c>
      <c r="K49" s="6">
        <v>45779</v>
      </c>
    </row>
    <row r="50" spans="1:11" s="16" customFormat="1" x14ac:dyDescent="0.35">
      <c r="A50" s="15" t="s">
        <v>332</v>
      </c>
      <c r="B50" s="15" t="s">
        <v>333</v>
      </c>
      <c r="C50" s="15" t="s">
        <v>334</v>
      </c>
      <c r="D50" s="15" t="s">
        <v>335</v>
      </c>
      <c r="E50" s="15" t="s">
        <v>84</v>
      </c>
      <c r="F50" s="15" t="s">
        <v>85</v>
      </c>
      <c r="G50" s="15" t="s">
        <v>56</v>
      </c>
      <c r="H50" s="15" t="s">
        <v>230</v>
      </c>
      <c r="I50" s="15" t="s">
        <v>86</v>
      </c>
      <c r="J50" s="15" t="s">
        <v>336</v>
      </c>
      <c r="K50" s="6">
        <v>45779</v>
      </c>
    </row>
    <row r="51" spans="1:11" s="16" customFormat="1" x14ac:dyDescent="0.35">
      <c r="A51" s="15" t="s">
        <v>337</v>
      </c>
      <c r="B51" s="15" t="s">
        <v>338</v>
      </c>
      <c r="C51" s="15" t="s">
        <v>339</v>
      </c>
      <c r="D51" s="15" t="s">
        <v>340</v>
      </c>
      <c r="E51" s="15" t="s">
        <v>341</v>
      </c>
      <c r="F51" s="15" t="s">
        <v>85</v>
      </c>
      <c r="G51" s="15" t="s">
        <v>56</v>
      </c>
      <c r="H51" s="15" t="s">
        <v>230</v>
      </c>
      <c r="I51" s="15" t="s">
        <v>86</v>
      </c>
      <c r="J51" s="15" t="s">
        <v>342</v>
      </c>
      <c r="K51" s="6">
        <v>45779</v>
      </c>
    </row>
    <row r="52" spans="1:11" s="16" customFormat="1" x14ac:dyDescent="0.35">
      <c r="A52" s="15" t="s">
        <v>343</v>
      </c>
      <c r="B52" s="15" t="s">
        <v>344</v>
      </c>
      <c r="C52" s="15" t="s">
        <v>345</v>
      </c>
      <c r="D52" s="15" t="s">
        <v>346</v>
      </c>
      <c r="E52" s="15" t="s">
        <v>84</v>
      </c>
      <c r="F52" s="15" t="s">
        <v>196</v>
      </c>
      <c r="G52" s="15" t="s">
        <v>47</v>
      </c>
      <c r="H52" s="15" t="s">
        <v>230</v>
      </c>
      <c r="I52" s="15" t="s">
        <v>197</v>
      </c>
      <c r="J52" s="15" t="s">
        <v>347</v>
      </c>
      <c r="K52" s="6">
        <v>45779</v>
      </c>
    </row>
    <row r="53" spans="1:11" s="16" customFormat="1" x14ac:dyDescent="0.35">
      <c r="A53" s="15" t="s">
        <v>348</v>
      </c>
      <c r="B53" s="15" t="s">
        <v>349</v>
      </c>
      <c r="C53" s="15" t="s">
        <v>350</v>
      </c>
      <c r="D53" s="15" t="s">
        <v>351</v>
      </c>
      <c r="E53" s="15" t="s">
        <v>84</v>
      </c>
      <c r="F53" s="15" t="s">
        <v>352</v>
      </c>
      <c r="G53" s="15" t="s">
        <v>47</v>
      </c>
      <c r="H53" s="15" t="s">
        <v>353</v>
      </c>
      <c r="I53" s="15" t="s">
        <v>354</v>
      </c>
      <c r="J53" s="15" t="s">
        <v>355</v>
      </c>
      <c r="K53" s="6">
        <v>45779</v>
      </c>
    </row>
    <row r="54" spans="1:11" s="16" customFormat="1" x14ac:dyDescent="0.35">
      <c r="A54" s="15" t="s">
        <v>356</v>
      </c>
      <c r="B54" s="15" t="s">
        <v>357</v>
      </c>
      <c r="C54" s="15" t="s">
        <v>358</v>
      </c>
      <c r="D54" s="15" t="s">
        <v>359</v>
      </c>
      <c r="E54" s="15" t="s">
        <v>84</v>
      </c>
      <c r="F54" s="15" t="s">
        <v>46</v>
      </c>
      <c r="G54" s="15" t="s">
        <v>56</v>
      </c>
      <c r="H54" s="15" t="s">
        <v>353</v>
      </c>
      <c r="I54" s="15" t="s">
        <v>49</v>
      </c>
      <c r="J54" s="15" t="s">
        <v>360</v>
      </c>
      <c r="K54" s="6">
        <v>45779</v>
      </c>
    </row>
    <row r="55" spans="1:11" s="16" customFormat="1" x14ac:dyDescent="0.35">
      <c r="A55" s="15" t="s">
        <v>361</v>
      </c>
      <c r="B55" s="15" t="s">
        <v>362</v>
      </c>
      <c r="C55" s="15" t="s">
        <v>363</v>
      </c>
      <c r="D55" s="15" t="s">
        <v>364</v>
      </c>
      <c r="E55" s="15" t="s">
        <v>365</v>
      </c>
      <c r="F55" s="15" t="s">
        <v>46</v>
      </c>
      <c r="G55" s="15" t="s">
        <v>56</v>
      </c>
      <c r="H55" s="15" t="s">
        <v>353</v>
      </c>
      <c r="I55" s="15" t="s">
        <v>49</v>
      </c>
      <c r="J55" s="15" t="s">
        <v>366</v>
      </c>
      <c r="K55" s="6">
        <v>45779</v>
      </c>
    </row>
    <row r="56" spans="1:11" s="16" customFormat="1" x14ac:dyDescent="0.35">
      <c r="A56" s="15" t="s">
        <v>367</v>
      </c>
      <c r="B56" s="15" t="s">
        <v>368</v>
      </c>
      <c r="C56" s="15" t="s">
        <v>369</v>
      </c>
      <c r="D56" s="15" t="s">
        <v>370</v>
      </c>
      <c r="E56" s="15" t="s">
        <v>371</v>
      </c>
      <c r="F56" s="15" t="s">
        <v>46</v>
      </c>
      <c r="G56" s="15" t="s">
        <v>56</v>
      </c>
      <c r="H56" s="15" t="s">
        <v>353</v>
      </c>
      <c r="I56" s="15" t="s">
        <v>49</v>
      </c>
      <c r="J56" s="15" t="s">
        <v>372</v>
      </c>
      <c r="K56" s="6">
        <v>45779</v>
      </c>
    </row>
    <row r="57" spans="1:11" s="16" customFormat="1" x14ac:dyDescent="0.35">
      <c r="A57" s="15" t="s">
        <v>373</v>
      </c>
      <c r="B57" s="15" t="s">
        <v>374</v>
      </c>
      <c r="C57" s="15" t="s">
        <v>375</v>
      </c>
      <c r="D57" s="15" t="s">
        <v>370</v>
      </c>
      <c r="E57" s="15" t="s">
        <v>376</v>
      </c>
      <c r="F57" s="15" t="s">
        <v>46</v>
      </c>
      <c r="G57" s="15" t="s">
        <v>56</v>
      </c>
      <c r="H57" s="15" t="s">
        <v>353</v>
      </c>
      <c r="I57" s="15" t="s">
        <v>49</v>
      </c>
      <c r="J57" s="15" t="s">
        <v>377</v>
      </c>
      <c r="K57" s="6">
        <v>45779</v>
      </c>
    </row>
    <row r="58" spans="1:11" s="16" customFormat="1" x14ac:dyDescent="0.35">
      <c r="A58" s="15" t="s">
        <v>378</v>
      </c>
      <c r="B58" s="15" t="s">
        <v>379</v>
      </c>
      <c r="C58" s="15" t="s">
        <v>380</v>
      </c>
      <c r="D58" s="15" t="s">
        <v>381</v>
      </c>
      <c r="E58" s="15" t="s">
        <v>382</v>
      </c>
      <c r="F58" s="15" t="s">
        <v>46</v>
      </c>
      <c r="G58" s="15" t="s">
        <v>56</v>
      </c>
      <c r="H58" s="15" t="s">
        <v>353</v>
      </c>
      <c r="I58" s="15" t="s">
        <v>49</v>
      </c>
      <c r="J58" s="15" t="s">
        <v>383</v>
      </c>
      <c r="K58" s="6">
        <v>45779</v>
      </c>
    </row>
    <row r="59" spans="1:11" s="16" customFormat="1" x14ac:dyDescent="0.35">
      <c r="A59" s="15" t="s">
        <v>384</v>
      </c>
      <c r="B59" s="15" t="s">
        <v>385</v>
      </c>
      <c r="C59" s="15" t="s">
        <v>386</v>
      </c>
      <c r="D59" s="15" t="s">
        <v>387</v>
      </c>
      <c r="E59" s="15" t="s">
        <v>388</v>
      </c>
      <c r="F59" s="15" t="s">
        <v>46</v>
      </c>
      <c r="G59" s="15" t="s">
        <v>56</v>
      </c>
      <c r="H59" s="15" t="s">
        <v>353</v>
      </c>
      <c r="I59" s="15" t="s">
        <v>49</v>
      </c>
      <c r="J59" s="15" t="s">
        <v>389</v>
      </c>
      <c r="K59" s="6">
        <v>45779</v>
      </c>
    </row>
    <row r="60" spans="1:11" s="16" customFormat="1" x14ac:dyDescent="0.35">
      <c r="A60" s="15" t="s">
        <v>390</v>
      </c>
      <c r="B60" s="15" t="s">
        <v>391</v>
      </c>
      <c r="C60" s="15" t="s">
        <v>392</v>
      </c>
      <c r="D60" s="15" t="s">
        <v>393</v>
      </c>
      <c r="E60" s="15" t="s">
        <v>84</v>
      </c>
      <c r="F60" s="15" t="s">
        <v>394</v>
      </c>
      <c r="G60" s="15" t="s">
        <v>56</v>
      </c>
      <c r="H60" s="15" t="s">
        <v>353</v>
      </c>
      <c r="I60" s="15" t="s">
        <v>395</v>
      </c>
      <c r="J60" s="15" t="s">
        <v>396</v>
      </c>
      <c r="K60" s="6">
        <v>45779</v>
      </c>
    </row>
    <row r="61" spans="1:11" s="16" customFormat="1" x14ac:dyDescent="0.35">
      <c r="A61" s="15" t="s">
        <v>397</v>
      </c>
      <c r="B61" s="15" t="s">
        <v>398</v>
      </c>
      <c r="C61" s="15" t="s">
        <v>399</v>
      </c>
      <c r="D61" s="15" t="s">
        <v>400</v>
      </c>
      <c r="E61" s="15" t="s">
        <v>84</v>
      </c>
      <c r="F61" s="15" t="s">
        <v>401</v>
      </c>
      <c r="G61" s="15" t="s">
        <v>56</v>
      </c>
      <c r="H61" s="15" t="s">
        <v>353</v>
      </c>
      <c r="I61" s="15" t="s">
        <v>402</v>
      </c>
      <c r="J61" s="15" t="s">
        <v>403</v>
      </c>
      <c r="K61" s="6">
        <v>45779</v>
      </c>
    </row>
    <row r="62" spans="1:11" s="16" customFormat="1" x14ac:dyDescent="0.35">
      <c r="A62" s="15" t="s">
        <v>404</v>
      </c>
      <c r="B62" s="15" t="s">
        <v>405</v>
      </c>
      <c r="C62" s="15" t="s">
        <v>406</v>
      </c>
      <c r="D62" s="15" t="s">
        <v>407</v>
      </c>
      <c r="E62" s="15" t="s">
        <v>408</v>
      </c>
      <c r="F62" s="15" t="s">
        <v>409</v>
      </c>
      <c r="G62" s="15" t="s">
        <v>56</v>
      </c>
      <c r="H62" s="15" t="s">
        <v>353</v>
      </c>
      <c r="I62" s="15" t="s">
        <v>410</v>
      </c>
      <c r="J62" s="15" t="s">
        <v>411</v>
      </c>
      <c r="K62" s="6">
        <v>45779</v>
      </c>
    </row>
    <row r="63" spans="1:11" s="16" customFormat="1" x14ac:dyDescent="0.35">
      <c r="A63" s="15" t="s">
        <v>412</v>
      </c>
      <c r="B63" s="15" t="s">
        <v>413</v>
      </c>
      <c r="C63" s="15" t="s">
        <v>414</v>
      </c>
      <c r="D63" s="15" t="s">
        <v>415</v>
      </c>
      <c r="E63" s="15" t="s">
        <v>416</v>
      </c>
      <c r="F63" s="15" t="s">
        <v>417</v>
      </c>
      <c r="G63" s="15" t="s">
        <v>56</v>
      </c>
      <c r="H63" s="15" t="s">
        <v>353</v>
      </c>
      <c r="I63" s="15" t="s">
        <v>418</v>
      </c>
      <c r="J63" s="15" t="s">
        <v>419</v>
      </c>
      <c r="K63" s="6">
        <v>45779</v>
      </c>
    </row>
    <row r="64" spans="1:11" s="16" customFormat="1" x14ac:dyDescent="0.35">
      <c r="A64" s="15" t="s">
        <v>420</v>
      </c>
      <c r="B64" s="15" t="s">
        <v>421</v>
      </c>
      <c r="C64" s="15" t="s">
        <v>422</v>
      </c>
      <c r="D64" s="15" t="s">
        <v>423</v>
      </c>
      <c r="E64" s="15" t="s">
        <v>84</v>
      </c>
      <c r="F64" s="15" t="s">
        <v>85</v>
      </c>
      <c r="G64" s="15" t="s">
        <v>56</v>
      </c>
      <c r="H64" s="15" t="s">
        <v>353</v>
      </c>
      <c r="I64" s="15" t="s">
        <v>86</v>
      </c>
      <c r="J64" s="15" t="s">
        <v>424</v>
      </c>
      <c r="K64" s="6">
        <v>45779</v>
      </c>
    </row>
    <row r="65" spans="1:11" s="16" customFormat="1" x14ac:dyDescent="0.35">
      <c r="A65" s="15" t="s">
        <v>425</v>
      </c>
      <c r="B65" s="15" t="s">
        <v>426</v>
      </c>
      <c r="C65" s="15" t="s">
        <v>427</v>
      </c>
      <c r="D65" s="15" t="s">
        <v>428</v>
      </c>
      <c r="E65" s="15" t="s">
        <v>84</v>
      </c>
      <c r="F65" s="15" t="s">
        <v>85</v>
      </c>
      <c r="G65" s="15" t="s">
        <v>56</v>
      </c>
      <c r="H65" s="15" t="s">
        <v>353</v>
      </c>
      <c r="I65" s="15" t="s">
        <v>86</v>
      </c>
      <c r="J65" s="15" t="s">
        <v>429</v>
      </c>
      <c r="K65" s="6">
        <v>45779</v>
      </c>
    </row>
    <row r="66" spans="1:11" s="16" customFormat="1" x14ac:dyDescent="0.35">
      <c r="A66" s="15" t="s">
        <v>430</v>
      </c>
      <c r="B66" s="15" t="s">
        <v>431</v>
      </c>
      <c r="C66" s="15" t="s">
        <v>432</v>
      </c>
      <c r="D66" s="15" t="s">
        <v>433</v>
      </c>
      <c r="E66" s="15" t="s">
        <v>84</v>
      </c>
      <c r="F66" s="15" t="s">
        <v>85</v>
      </c>
      <c r="G66" s="15" t="s">
        <v>56</v>
      </c>
      <c r="H66" s="15" t="s">
        <v>353</v>
      </c>
      <c r="I66" s="15" t="s">
        <v>86</v>
      </c>
      <c r="J66" s="15" t="s">
        <v>434</v>
      </c>
      <c r="K66" s="6">
        <v>45779</v>
      </c>
    </row>
    <row r="67" spans="1:11" s="16" customFormat="1" x14ac:dyDescent="0.35">
      <c r="A67" s="15" t="s">
        <v>435</v>
      </c>
      <c r="B67" s="15" t="s">
        <v>436</v>
      </c>
      <c r="C67" s="15" t="s">
        <v>437</v>
      </c>
      <c r="D67" s="15" t="s">
        <v>438</v>
      </c>
      <c r="E67" s="15" t="s">
        <v>439</v>
      </c>
      <c r="F67" s="15" t="s">
        <v>85</v>
      </c>
      <c r="G67" s="15" t="s">
        <v>56</v>
      </c>
      <c r="H67" s="15" t="s">
        <v>353</v>
      </c>
      <c r="I67" s="15" t="s">
        <v>86</v>
      </c>
      <c r="J67" s="15" t="s">
        <v>440</v>
      </c>
      <c r="K67" s="6">
        <v>45779</v>
      </c>
    </row>
    <row r="68" spans="1:11" s="16" customFormat="1" x14ac:dyDescent="0.35">
      <c r="A68" s="15" t="s">
        <v>441</v>
      </c>
      <c r="B68" s="15" t="s">
        <v>442</v>
      </c>
      <c r="C68" s="15" t="s">
        <v>443</v>
      </c>
      <c r="D68" s="15" t="s">
        <v>444</v>
      </c>
      <c r="E68" s="15" t="s">
        <v>84</v>
      </c>
      <c r="F68" s="15" t="s">
        <v>85</v>
      </c>
      <c r="G68" s="15" t="s">
        <v>56</v>
      </c>
      <c r="H68" s="15" t="s">
        <v>353</v>
      </c>
      <c r="I68" s="15" t="s">
        <v>86</v>
      </c>
      <c r="J68" s="15" t="s">
        <v>445</v>
      </c>
      <c r="K68" s="6">
        <v>45779</v>
      </c>
    </row>
    <row r="69" spans="1:11" s="16" customFormat="1" x14ac:dyDescent="0.35">
      <c r="A69" s="15" t="s">
        <v>446</v>
      </c>
      <c r="B69" s="15" t="s">
        <v>447</v>
      </c>
      <c r="C69" s="15" t="s">
        <v>448</v>
      </c>
      <c r="D69" s="15" t="s">
        <v>449</v>
      </c>
      <c r="E69" s="15" t="s">
        <v>450</v>
      </c>
      <c r="F69" s="15" t="s">
        <v>85</v>
      </c>
      <c r="G69" s="15" t="s">
        <v>56</v>
      </c>
      <c r="H69" s="15" t="s">
        <v>353</v>
      </c>
      <c r="I69" s="15" t="s">
        <v>86</v>
      </c>
      <c r="J69" s="15" t="s">
        <v>451</v>
      </c>
      <c r="K69" s="6">
        <v>45779</v>
      </c>
    </row>
    <row r="70" spans="1:11" s="16" customFormat="1" x14ac:dyDescent="0.35">
      <c r="A70" s="15" t="s">
        <v>452</v>
      </c>
      <c r="B70" s="15" t="s">
        <v>453</v>
      </c>
      <c r="C70" s="15" t="s">
        <v>454</v>
      </c>
      <c r="D70" s="15" t="s">
        <v>455</v>
      </c>
      <c r="E70" s="15" t="s">
        <v>84</v>
      </c>
      <c r="F70" s="15" t="s">
        <v>85</v>
      </c>
      <c r="G70" s="15" t="s">
        <v>56</v>
      </c>
      <c r="H70" s="15" t="s">
        <v>353</v>
      </c>
      <c r="I70" s="15" t="s">
        <v>86</v>
      </c>
      <c r="J70" s="15" t="s">
        <v>456</v>
      </c>
      <c r="K70" s="6">
        <v>45779</v>
      </c>
    </row>
    <row r="71" spans="1:11" s="16" customFormat="1" x14ac:dyDescent="0.35">
      <c r="A71" s="15" t="s">
        <v>457</v>
      </c>
      <c r="B71" s="15" t="s">
        <v>458</v>
      </c>
      <c r="C71" s="15" t="s">
        <v>459</v>
      </c>
      <c r="D71" s="15" t="s">
        <v>460</v>
      </c>
      <c r="E71" s="15" t="s">
        <v>461</v>
      </c>
      <c r="F71" s="15" t="s">
        <v>85</v>
      </c>
      <c r="G71" s="15" t="s">
        <v>56</v>
      </c>
      <c r="H71" s="15" t="s">
        <v>353</v>
      </c>
      <c r="I71" s="15" t="s">
        <v>86</v>
      </c>
      <c r="J71" s="15" t="s">
        <v>462</v>
      </c>
      <c r="K71" s="6">
        <v>45779</v>
      </c>
    </row>
    <row r="72" spans="1:11" s="16" customFormat="1" x14ac:dyDescent="0.35">
      <c r="A72" s="15" t="s">
        <v>463</v>
      </c>
      <c r="B72" s="15" t="s">
        <v>464</v>
      </c>
      <c r="C72" s="15" t="s">
        <v>465</v>
      </c>
      <c r="D72" s="15" t="s">
        <v>466</v>
      </c>
      <c r="E72" s="15" t="s">
        <v>84</v>
      </c>
      <c r="F72" s="15" t="s">
        <v>85</v>
      </c>
      <c r="G72" s="15" t="s">
        <v>56</v>
      </c>
      <c r="H72" s="15" t="s">
        <v>353</v>
      </c>
      <c r="I72" s="15" t="s">
        <v>86</v>
      </c>
      <c r="J72" s="15" t="s">
        <v>467</v>
      </c>
      <c r="K72" s="6">
        <v>45779</v>
      </c>
    </row>
    <row r="73" spans="1:11" s="16" customFormat="1" x14ac:dyDescent="0.35">
      <c r="A73" s="15" t="s">
        <v>468</v>
      </c>
      <c r="B73" s="15" t="s">
        <v>469</v>
      </c>
      <c r="C73" s="15" t="s">
        <v>470</v>
      </c>
      <c r="D73" s="15" t="s">
        <v>471</v>
      </c>
      <c r="E73" s="15" t="s">
        <v>84</v>
      </c>
      <c r="F73" s="15" t="s">
        <v>85</v>
      </c>
      <c r="G73" s="15" t="s">
        <v>56</v>
      </c>
      <c r="H73" s="15" t="s">
        <v>353</v>
      </c>
      <c r="I73" s="15" t="s">
        <v>86</v>
      </c>
      <c r="J73" s="15" t="s">
        <v>472</v>
      </c>
      <c r="K73" s="6">
        <v>45779</v>
      </c>
    </row>
    <row r="74" spans="1:11" s="16" customFormat="1" x14ac:dyDescent="0.35">
      <c r="A74" s="15" t="s">
        <v>473</v>
      </c>
      <c r="B74" s="15" t="s">
        <v>474</v>
      </c>
      <c r="C74" s="15" t="s">
        <v>475</v>
      </c>
      <c r="D74" s="15" t="s">
        <v>476</v>
      </c>
      <c r="E74" s="15" t="s">
        <v>477</v>
      </c>
      <c r="F74" s="15" t="s">
        <v>85</v>
      </c>
      <c r="G74" s="15" t="s">
        <v>56</v>
      </c>
      <c r="H74" s="15" t="s">
        <v>353</v>
      </c>
      <c r="I74" s="15" t="s">
        <v>86</v>
      </c>
      <c r="J74" s="15" t="s">
        <v>478</v>
      </c>
      <c r="K74" s="6">
        <v>45779</v>
      </c>
    </row>
    <row r="75" spans="1:11" s="16" customFormat="1" x14ac:dyDescent="0.35">
      <c r="A75" s="15" t="s">
        <v>479</v>
      </c>
      <c r="B75" s="15" t="s">
        <v>480</v>
      </c>
      <c r="C75" s="15" t="s">
        <v>481</v>
      </c>
      <c r="D75" s="15" t="s">
        <v>482</v>
      </c>
      <c r="E75" s="15" t="s">
        <v>483</v>
      </c>
      <c r="F75" s="15" t="s">
        <v>85</v>
      </c>
      <c r="G75" s="15" t="s">
        <v>56</v>
      </c>
      <c r="H75" s="15" t="s">
        <v>353</v>
      </c>
      <c r="I75" s="15" t="s">
        <v>86</v>
      </c>
      <c r="J75" s="15" t="s">
        <v>484</v>
      </c>
      <c r="K75" s="6">
        <v>45779</v>
      </c>
    </row>
    <row r="76" spans="1:11" s="16" customFormat="1" x14ac:dyDescent="0.35">
      <c r="A76" s="15" t="s">
        <v>485</v>
      </c>
      <c r="B76" s="15" t="s">
        <v>486</v>
      </c>
      <c r="C76" s="15" t="s">
        <v>487</v>
      </c>
      <c r="D76" s="15" t="s">
        <v>488</v>
      </c>
      <c r="E76" s="15" t="s">
        <v>84</v>
      </c>
      <c r="F76" s="15" t="s">
        <v>85</v>
      </c>
      <c r="G76" s="15" t="s">
        <v>56</v>
      </c>
      <c r="H76" s="15" t="s">
        <v>353</v>
      </c>
      <c r="I76" s="15" t="s">
        <v>86</v>
      </c>
      <c r="J76" s="15" t="s">
        <v>489</v>
      </c>
      <c r="K76" s="6">
        <v>45779</v>
      </c>
    </row>
    <row r="77" spans="1:11" s="16" customFormat="1" x14ac:dyDescent="0.35">
      <c r="A77" s="15" t="s">
        <v>490</v>
      </c>
      <c r="B77" s="15" t="s">
        <v>491</v>
      </c>
      <c r="C77" s="15" t="s">
        <v>492</v>
      </c>
      <c r="D77" s="15" t="s">
        <v>493</v>
      </c>
      <c r="E77" s="15" t="s">
        <v>494</v>
      </c>
      <c r="F77" s="15" t="s">
        <v>85</v>
      </c>
      <c r="G77" s="15" t="s">
        <v>56</v>
      </c>
      <c r="H77" s="15" t="s">
        <v>353</v>
      </c>
      <c r="I77" s="15" t="s">
        <v>86</v>
      </c>
      <c r="J77" s="15" t="s">
        <v>495</v>
      </c>
      <c r="K77" s="6">
        <v>45779</v>
      </c>
    </row>
    <row r="78" spans="1:11" s="16" customFormat="1" x14ac:dyDescent="0.35">
      <c r="A78" s="15" t="s">
        <v>496</v>
      </c>
      <c r="B78" s="15" t="s">
        <v>497</v>
      </c>
      <c r="C78" s="15" t="s">
        <v>498</v>
      </c>
      <c r="D78" s="15" t="s">
        <v>499</v>
      </c>
      <c r="E78" s="15" t="s">
        <v>500</v>
      </c>
      <c r="F78" s="15" t="s">
        <v>85</v>
      </c>
      <c r="G78" s="15" t="s">
        <v>56</v>
      </c>
      <c r="H78" s="15" t="s">
        <v>353</v>
      </c>
      <c r="I78" s="15" t="s">
        <v>86</v>
      </c>
      <c r="J78" s="15" t="s">
        <v>501</v>
      </c>
      <c r="K78" s="6">
        <v>45779</v>
      </c>
    </row>
    <row r="79" spans="1:11" s="16" customFormat="1" x14ac:dyDescent="0.35">
      <c r="A79" s="15" t="s">
        <v>502</v>
      </c>
      <c r="B79" s="15" t="s">
        <v>503</v>
      </c>
      <c r="C79" s="15" t="s">
        <v>504</v>
      </c>
      <c r="D79" s="15" t="s">
        <v>505</v>
      </c>
      <c r="E79" s="15" t="s">
        <v>84</v>
      </c>
      <c r="F79" s="15" t="s">
        <v>85</v>
      </c>
      <c r="G79" s="15" t="s">
        <v>56</v>
      </c>
      <c r="H79" s="15" t="s">
        <v>353</v>
      </c>
      <c r="I79" s="15" t="s">
        <v>86</v>
      </c>
      <c r="J79" s="15" t="s">
        <v>506</v>
      </c>
      <c r="K79" s="6">
        <v>45779</v>
      </c>
    </row>
    <row r="80" spans="1:11" s="16" customFormat="1" x14ac:dyDescent="0.35">
      <c r="A80" s="15" t="s">
        <v>507</v>
      </c>
      <c r="B80" s="15" t="s">
        <v>508</v>
      </c>
      <c r="C80" s="15" t="s">
        <v>509</v>
      </c>
      <c r="D80" s="15" t="s">
        <v>510</v>
      </c>
      <c r="E80" s="15" t="s">
        <v>511</v>
      </c>
      <c r="F80" s="15" t="s">
        <v>85</v>
      </c>
      <c r="G80" s="15" t="s">
        <v>56</v>
      </c>
      <c r="H80" s="15" t="s">
        <v>353</v>
      </c>
      <c r="I80" s="15" t="s">
        <v>86</v>
      </c>
      <c r="J80" s="15" t="s">
        <v>512</v>
      </c>
      <c r="K80" s="6">
        <v>45779</v>
      </c>
    </row>
    <row r="81" spans="1:11" s="16" customFormat="1" x14ac:dyDescent="0.35">
      <c r="A81" s="15" t="s">
        <v>513</v>
      </c>
      <c r="B81" s="15" t="s">
        <v>514</v>
      </c>
      <c r="C81" s="15" t="s">
        <v>515</v>
      </c>
      <c r="D81" s="15" t="s">
        <v>516</v>
      </c>
      <c r="E81" s="15" t="s">
        <v>84</v>
      </c>
      <c r="F81" s="15" t="s">
        <v>85</v>
      </c>
      <c r="G81" s="15" t="s">
        <v>56</v>
      </c>
      <c r="H81" s="15" t="s">
        <v>353</v>
      </c>
      <c r="I81" s="15" t="s">
        <v>86</v>
      </c>
      <c r="J81" s="15" t="s">
        <v>517</v>
      </c>
      <c r="K81" s="6">
        <v>45779</v>
      </c>
    </row>
    <row r="82" spans="1:11" s="16" customFormat="1" x14ac:dyDescent="0.35">
      <c r="A82" s="15" t="s">
        <v>518</v>
      </c>
      <c r="B82" s="15" t="s">
        <v>519</v>
      </c>
      <c r="C82" s="15" t="s">
        <v>520</v>
      </c>
      <c r="D82" s="15" t="s">
        <v>521</v>
      </c>
      <c r="E82" s="15" t="s">
        <v>522</v>
      </c>
      <c r="F82" s="15" t="s">
        <v>85</v>
      </c>
      <c r="G82" s="15" t="s">
        <v>56</v>
      </c>
      <c r="H82" s="15" t="s">
        <v>353</v>
      </c>
      <c r="I82" s="15" t="s">
        <v>86</v>
      </c>
      <c r="J82" s="15" t="s">
        <v>523</v>
      </c>
      <c r="K82" s="6">
        <v>45779</v>
      </c>
    </row>
    <row r="83" spans="1:11" s="16" customFormat="1" x14ac:dyDescent="0.35">
      <c r="A83" s="15" t="s">
        <v>524</v>
      </c>
      <c r="B83" s="15" t="s">
        <v>525</v>
      </c>
      <c r="C83" s="15" t="s">
        <v>526</v>
      </c>
      <c r="D83" s="15" t="s">
        <v>527</v>
      </c>
      <c r="E83" s="15" t="s">
        <v>84</v>
      </c>
      <c r="F83" s="15" t="s">
        <v>85</v>
      </c>
      <c r="G83" s="15" t="s">
        <v>56</v>
      </c>
      <c r="H83" s="15" t="s">
        <v>353</v>
      </c>
      <c r="I83" s="15" t="s">
        <v>86</v>
      </c>
      <c r="J83" s="15" t="s">
        <v>528</v>
      </c>
      <c r="K83" s="6">
        <v>45779</v>
      </c>
    </row>
    <row r="84" spans="1:11" s="16" customFormat="1" x14ac:dyDescent="0.35">
      <c r="A84" s="15" t="s">
        <v>529</v>
      </c>
      <c r="B84" s="15" t="s">
        <v>530</v>
      </c>
      <c r="C84" s="15" t="s">
        <v>531</v>
      </c>
      <c r="D84" s="15" t="s">
        <v>532</v>
      </c>
      <c r="E84" s="15" t="s">
        <v>533</v>
      </c>
      <c r="F84" s="15" t="s">
        <v>85</v>
      </c>
      <c r="G84" s="15" t="s">
        <v>56</v>
      </c>
      <c r="H84" s="15" t="s">
        <v>353</v>
      </c>
      <c r="I84" s="15" t="s">
        <v>86</v>
      </c>
      <c r="J84" s="15" t="s">
        <v>534</v>
      </c>
      <c r="K84" s="6">
        <v>45779</v>
      </c>
    </row>
    <row r="85" spans="1:11" s="16" customFormat="1" x14ac:dyDescent="0.35">
      <c r="A85" s="15" t="s">
        <v>535</v>
      </c>
      <c r="B85" s="15" t="s">
        <v>536</v>
      </c>
      <c r="C85" s="15" t="s">
        <v>537</v>
      </c>
      <c r="D85" s="15" t="s">
        <v>538</v>
      </c>
      <c r="E85" s="15" t="s">
        <v>84</v>
      </c>
      <c r="F85" s="15" t="s">
        <v>85</v>
      </c>
      <c r="G85" s="15" t="s">
        <v>56</v>
      </c>
      <c r="H85" s="15" t="s">
        <v>353</v>
      </c>
      <c r="I85" s="15" t="s">
        <v>86</v>
      </c>
      <c r="J85" s="15" t="s">
        <v>539</v>
      </c>
      <c r="K85" s="6">
        <v>45779</v>
      </c>
    </row>
    <row r="86" spans="1:11" s="16" customFormat="1" x14ac:dyDescent="0.35">
      <c r="A86" s="15" t="s">
        <v>540</v>
      </c>
      <c r="B86" s="15" t="s">
        <v>541</v>
      </c>
      <c r="C86" s="15" t="s">
        <v>542</v>
      </c>
      <c r="D86" s="15" t="s">
        <v>543</v>
      </c>
      <c r="E86" s="15" t="s">
        <v>84</v>
      </c>
      <c r="F86" s="15" t="s">
        <v>85</v>
      </c>
      <c r="G86" s="15" t="s">
        <v>56</v>
      </c>
      <c r="H86" s="15" t="s">
        <v>353</v>
      </c>
      <c r="I86" s="15" t="s">
        <v>86</v>
      </c>
      <c r="J86" s="15" t="s">
        <v>544</v>
      </c>
      <c r="K86" s="6">
        <v>45779</v>
      </c>
    </row>
    <row r="87" spans="1:11" s="16" customFormat="1" x14ac:dyDescent="0.35">
      <c r="A87" s="15" t="s">
        <v>545</v>
      </c>
      <c r="B87" s="15" t="s">
        <v>546</v>
      </c>
      <c r="C87" s="15" t="s">
        <v>547</v>
      </c>
      <c r="D87" s="15" t="s">
        <v>548</v>
      </c>
      <c r="E87" s="15" t="s">
        <v>549</v>
      </c>
      <c r="F87" s="15" t="s">
        <v>85</v>
      </c>
      <c r="G87" s="15" t="s">
        <v>56</v>
      </c>
      <c r="H87" s="15" t="s">
        <v>353</v>
      </c>
      <c r="I87" s="15" t="s">
        <v>86</v>
      </c>
      <c r="J87" s="15" t="s">
        <v>550</v>
      </c>
      <c r="K87" s="6">
        <v>45779</v>
      </c>
    </row>
    <row r="88" spans="1:11" s="16" customFormat="1" x14ac:dyDescent="0.35">
      <c r="A88" s="15" t="s">
        <v>551</v>
      </c>
      <c r="B88" s="15" t="s">
        <v>552</v>
      </c>
      <c r="C88" s="15" t="s">
        <v>553</v>
      </c>
      <c r="D88" s="15" t="s">
        <v>554</v>
      </c>
      <c r="E88" s="15" t="s">
        <v>84</v>
      </c>
      <c r="F88" s="15" t="s">
        <v>85</v>
      </c>
      <c r="G88" s="15" t="s">
        <v>56</v>
      </c>
      <c r="H88" s="15" t="s">
        <v>353</v>
      </c>
      <c r="I88" s="15" t="s">
        <v>86</v>
      </c>
      <c r="J88" s="15" t="s">
        <v>555</v>
      </c>
      <c r="K88" s="6">
        <v>45779</v>
      </c>
    </row>
    <row r="89" spans="1:11" s="16" customFormat="1" x14ac:dyDescent="0.35">
      <c r="A89" s="15" t="s">
        <v>556</v>
      </c>
      <c r="B89" s="15" t="s">
        <v>557</v>
      </c>
      <c r="C89" s="15" t="s">
        <v>558</v>
      </c>
      <c r="D89" s="15" t="s">
        <v>559</v>
      </c>
      <c r="E89" s="15" t="s">
        <v>560</v>
      </c>
      <c r="F89" s="15" t="s">
        <v>85</v>
      </c>
      <c r="G89" s="15" t="s">
        <v>56</v>
      </c>
      <c r="H89" s="15" t="s">
        <v>353</v>
      </c>
      <c r="I89" s="15" t="s">
        <v>86</v>
      </c>
      <c r="J89" s="15" t="s">
        <v>561</v>
      </c>
      <c r="K89" s="6">
        <v>45779</v>
      </c>
    </row>
    <row r="90" spans="1:11" s="16" customFormat="1" x14ac:dyDescent="0.35">
      <c r="A90" s="15" t="s">
        <v>562</v>
      </c>
      <c r="B90" s="15" t="s">
        <v>563</v>
      </c>
      <c r="C90" s="15" t="s">
        <v>564</v>
      </c>
      <c r="D90" s="15" t="s">
        <v>565</v>
      </c>
      <c r="E90" s="15" t="s">
        <v>566</v>
      </c>
      <c r="F90" s="15" t="s">
        <v>85</v>
      </c>
      <c r="G90" s="15" t="s">
        <v>56</v>
      </c>
      <c r="H90" s="15" t="s">
        <v>353</v>
      </c>
      <c r="I90" s="15" t="s">
        <v>86</v>
      </c>
      <c r="J90" s="15" t="s">
        <v>567</v>
      </c>
      <c r="K90" s="6">
        <v>45779</v>
      </c>
    </row>
    <row r="91" spans="1:11" s="16" customFormat="1" x14ac:dyDescent="0.35">
      <c r="A91" s="15" t="s">
        <v>568</v>
      </c>
      <c r="B91" s="15" t="s">
        <v>569</v>
      </c>
      <c r="C91" s="15" t="s">
        <v>570</v>
      </c>
      <c r="D91" s="15" t="s">
        <v>571</v>
      </c>
      <c r="E91" s="15" t="s">
        <v>84</v>
      </c>
      <c r="F91" s="15" t="s">
        <v>85</v>
      </c>
      <c r="G91" s="15" t="s">
        <v>56</v>
      </c>
      <c r="H91" s="15" t="s">
        <v>353</v>
      </c>
      <c r="I91" s="15" t="s">
        <v>86</v>
      </c>
      <c r="J91" s="15" t="s">
        <v>572</v>
      </c>
      <c r="K91" s="6">
        <v>45779</v>
      </c>
    </row>
    <row r="92" spans="1:11" s="16" customFormat="1" x14ac:dyDescent="0.35">
      <c r="A92" s="15" t="s">
        <v>573</v>
      </c>
      <c r="B92" s="15" t="s">
        <v>574</v>
      </c>
      <c r="C92" s="15" t="s">
        <v>575</v>
      </c>
      <c r="D92" s="15" t="s">
        <v>576</v>
      </c>
      <c r="E92" s="15" t="s">
        <v>577</v>
      </c>
      <c r="F92" s="15" t="s">
        <v>85</v>
      </c>
      <c r="G92" s="15" t="s">
        <v>56</v>
      </c>
      <c r="H92" s="15" t="s">
        <v>353</v>
      </c>
      <c r="I92" s="15" t="s">
        <v>86</v>
      </c>
      <c r="J92" s="15" t="s">
        <v>578</v>
      </c>
      <c r="K92" s="6">
        <v>45779</v>
      </c>
    </row>
    <row r="93" spans="1:11" s="16" customFormat="1" x14ac:dyDescent="0.35">
      <c r="A93" s="15" t="s">
        <v>579</v>
      </c>
      <c r="B93" s="15" t="s">
        <v>580</v>
      </c>
      <c r="C93" s="15" t="s">
        <v>581</v>
      </c>
      <c r="D93" s="15" t="s">
        <v>582</v>
      </c>
      <c r="E93" s="15" t="s">
        <v>583</v>
      </c>
      <c r="F93" s="15" t="s">
        <v>85</v>
      </c>
      <c r="G93" s="15" t="s">
        <v>56</v>
      </c>
      <c r="H93" s="15" t="s">
        <v>353</v>
      </c>
      <c r="I93" s="15" t="s">
        <v>86</v>
      </c>
      <c r="J93" s="15" t="s">
        <v>584</v>
      </c>
      <c r="K93" s="6">
        <v>45779</v>
      </c>
    </row>
    <row r="94" spans="1:11" s="16" customFormat="1" x14ac:dyDescent="0.35">
      <c r="A94" s="15" t="s">
        <v>585</v>
      </c>
      <c r="B94" s="15" t="s">
        <v>586</v>
      </c>
      <c r="C94" s="15" t="s">
        <v>587</v>
      </c>
      <c r="D94" s="15" t="s">
        <v>588</v>
      </c>
      <c r="E94" s="15" t="s">
        <v>84</v>
      </c>
      <c r="F94" s="15" t="s">
        <v>85</v>
      </c>
      <c r="G94" s="15" t="s">
        <v>56</v>
      </c>
      <c r="H94" s="15" t="s">
        <v>353</v>
      </c>
      <c r="I94" s="15" t="s">
        <v>86</v>
      </c>
      <c r="J94" s="15" t="s">
        <v>589</v>
      </c>
      <c r="K94" s="6">
        <v>45779</v>
      </c>
    </row>
    <row r="95" spans="1:11" s="16" customFormat="1" x14ac:dyDescent="0.35">
      <c r="A95" s="15" t="s">
        <v>590</v>
      </c>
      <c r="B95" s="15" t="s">
        <v>591</v>
      </c>
      <c r="C95" s="15" t="s">
        <v>592</v>
      </c>
      <c r="D95" s="15" t="s">
        <v>593</v>
      </c>
      <c r="E95" s="15" t="s">
        <v>594</v>
      </c>
      <c r="F95" s="15" t="s">
        <v>85</v>
      </c>
      <c r="G95" s="15" t="s">
        <v>56</v>
      </c>
      <c r="H95" s="15" t="s">
        <v>353</v>
      </c>
      <c r="I95" s="15" t="s">
        <v>86</v>
      </c>
      <c r="J95" s="15" t="s">
        <v>595</v>
      </c>
      <c r="K95" s="6">
        <v>45779</v>
      </c>
    </row>
    <row r="96" spans="1:11" s="16" customFormat="1" x14ac:dyDescent="0.35">
      <c r="A96" s="15" t="s">
        <v>596</v>
      </c>
      <c r="B96" s="15" t="s">
        <v>597</v>
      </c>
      <c r="C96" s="15" t="s">
        <v>598</v>
      </c>
      <c r="D96" s="15" t="s">
        <v>599</v>
      </c>
      <c r="E96" s="15" t="s">
        <v>84</v>
      </c>
      <c r="F96" s="15" t="s">
        <v>85</v>
      </c>
      <c r="G96" s="15" t="s">
        <v>56</v>
      </c>
      <c r="H96" s="15" t="s">
        <v>353</v>
      </c>
      <c r="I96" s="15" t="s">
        <v>86</v>
      </c>
      <c r="J96" s="15" t="s">
        <v>600</v>
      </c>
      <c r="K96" s="6">
        <v>45779</v>
      </c>
    </row>
    <row r="97" spans="1:11" s="16" customFormat="1" x14ac:dyDescent="0.35">
      <c r="A97" s="15" t="s">
        <v>601</v>
      </c>
      <c r="B97" s="15" t="s">
        <v>602</v>
      </c>
      <c r="C97" s="15" t="s">
        <v>603</v>
      </c>
      <c r="D97" s="15" t="s">
        <v>604</v>
      </c>
      <c r="E97" s="15" t="s">
        <v>84</v>
      </c>
      <c r="F97" s="15" t="s">
        <v>85</v>
      </c>
      <c r="G97" s="15" t="s">
        <v>56</v>
      </c>
      <c r="H97" s="15" t="s">
        <v>353</v>
      </c>
      <c r="I97" s="15" t="s">
        <v>86</v>
      </c>
      <c r="J97" s="15" t="s">
        <v>605</v>
      </c>
      <c r="K97" s="6">
        <v>45779</v>
      </c>
    </row>
    <row r="98" spans="1:11" s="16" customFormat="1" x14ac:dyDescent="0.35">
      <c r="A98" s="15" t="s">
        <v>606</v>
      </c>
      <c r="B98" s="15" t="s">
        <v>607</v>
      </c>
      <c r="C98" s="15" t="s">
        <v>608</v>
      </c>
      <c r="D98" s="15" t="s">
        <v>609</v>
      </c>
      <c r="E98" s="15" t="s">
        <v>610</v>
      </c>
      <c r="F98" s="15" t="s">
        <v>85</v>
      </c>
      <c r="G98" s="15" t="s">
        <v>56</v>
      </c>
      <c r="H98" s="15" t="s">
        <v>353</v>
      </c>
      <c r="I98" s="15" t="s">
        <v>86</v>
      </c>
      <c r="J98" s="15" t="s">
        <v>611</v>
      </c>
      <c r="K98" s="6">
        <v>45779</v>
      </c>
    </row>
    <row r="99" spans="1:11" s="16" customFormat="1" x14ac:dyDescent="0.35">
      <c r="A99" s="15" t="s">
        <v>612</v>
      </c>
      <c r="B99" s="15" t="s">
        <v>613</v>
      </c>
      <c r="C99" s="15" t="s">
        <v>614</v>
      </c>
      <c r="D99" s="15" t="s">
        <v>615</v>
      </c>
      <c r="E99" s="15" t="s">
        <v>84</v>
      </c>
      <c r="F99" s="15" t="s">
        <v>85</v>
      </c>
      <c r="G99" s="15" t="s">
        <v>56</v>
      </c>
      <c r="H99" s="15" t="s">
        <v>353</v>
      </c>
      <c r="I99" s="15" t="s">
        <v>86</v>
      </c>
      <c r="J99" s="15" t="s">
        <v>616</v>
      </c>
      <c r="K99" s="6">
        <v>45779</v>
      </c>
    </row>
    <row r="100" spans="1:11" s="16" customFormat="1" x14ac:dyDescent="0.35">
      <c r="A100" s="15" t="s">
        <v>617</v>
      </c>
      <c r="B100" s="15" t="s">
        <v>618</v>
      </c>
      <c r="C100" s="15" t="s">
        <v>619</v>
      </c>
      <c r="D100" s="15" t="s">
        <v>620</v>
      </c>
      <c r="E100" s="15" t="s">
        <v>621</v>
      </c>
      <c r="F100" s="15" t="s">
        <v>85</v>
      </c>
      <c r="G100" s="15" t="s">
        <v>56</v>
      </c>
      <c r="H100" s="15" t="s">
        <v>353</v>
      </c>
      <c r="I100" s="15" t="s">
        <v>86</v>
      </c>
      <c r="J100" s="15" t="s">
        <v>622</v>
      </c>
      <c r="K100" s="6">
        <v>45779</v>
      </c>
    </row>
    <row r="101" spans="1:11" s="16" customFormat="1" x14ac:dyDescent="0.35">
      <c r="A101" s="15" t="s">
        <v>623</v>
      </c>
      <c r="B101" s="15" t="s">
        <v>624</v>
      </c>
      <c r="C101" s="15" t="s">
        <v>625</v>
      </c>
      <c r="D101" s="15" t="s">
        <v>626</v>
      </c>
      <c r="E101" s="15" t="s">
        <v>84</v>
      </c>
      <c r="F101" s="15" t="s">
        <v>85</v>
      </c>
      <c r="G101" s="15" t="s">
        <v>56</v>
      </c>
      <c r="H101" s="15" t="s">
        <v>353</v>
      </c>
      <c r="I101" s="15" t="s">
        <v>86</v>
      </c>
      <c r="J101" s="15" t="s">
        <v>627</v>
      </c>
      <c r="K101" s="6">
        <v>45779</v>
      </c>
    </row>
    <row r="102" spans="1:11" s="16" customFormat="1" x14ac:dyDescent="0.35">
      <c r="A102" s="15" t="s">
        <v>628</v>
      </c>
      <c r="B102" s="15" t="s">
        <v>629</v>
      </c>
      <c r="C102" s="15" t="s">
        <v>630</v>
      </c>
      <c r="D102" s="15" t="s">
        <v>631</v>
      </c>
      <c r="E102" s="15" t="s">
        <v>632</v>
      </c>
      <c r="F102" s="15" t="s">
        <v>85</v>
      </c>
      <c r="G102" s="15" t="s">
        <v>56</v>
      </c>
      <c r="H102" s="15" t="s">
        <v>353</v>
      </c>
      <c r="I102" s="15" t="s">
        <v>86</v>
      </c>
      <c r="J102" s="15" t="s">
        <v>633</v>
      </c>
      <c r="K102" s="6">
        <v>45779</v>
      </c>
    </row>
    <row r="103" spans="1:11" s="16" customFormat="1" x14ac:dyDescent="0.35">
      <c r="A103" s="15" t="s">
        <v>634</v>
      </c>
      <c r="B103" s="15" t="s">
        <v>635</v>
      </c>
      <c r="C103" s="15" t="s">
        <v>636</v>
      </c>
      <c r="D103" s="15" t="s">
        <v>637</v>
      </c>
      <c r="E103" s="15" t="s">
        <v>638</v>
      </c>
      <c r="F103" s="15" t="s">
        <v>85</v>
      </c>
      <c r="G103" s="15" t="s">
        <v>56</v>
      </c>
      <c r="H103" s="15" t="s">
        <v>353</v>
      </c>
      <c r="I103" s="15" t="s">
        <v>86</v>
      </c>
      <c r="J103" s="15" t="s">
        <v>639</v>
      </c>
      <c r="K103" s="6">
        <v>45779</v>
      </c>
    </row>
    <row r="104" spans="1:11" s="16" customFormat="1" x14ac:dyDescent="0.35">
      <c r="A104" s="15" t="s">
        <v>640</v>
      </c>
      <c r="B104" s="15" t="s">
        <v>641</v>
      </c>
      <c r="C104" s="15" t="s">
        <v>642</v>
      </c>
      <c r="D104" s="15" t="s">
        <v>643</v>
      </c>
      <c r="E104" s="15" t="s">
        <v>84</v>
      </c>
      <c r="F104" s="15" t="s">
        <v>85</v>
      </c>
      <c r="G104" s="15" t="s">
        <v>56</v>
      </c>
      <c r="H104" s="15" t="s">
        <v>353</v>
      </c>
      <c r="I104" s="15" t="s">
        <v>86</v>
      </c>
      <c r="J104" s="15" t="s">
        <v>644</v>
      </c>
      <c r="K104" s="6">
        <v>45779</v>
      </c>
    </row>
    <row r="105" spans="1:11" s="16" customFormat="1" x14ac:dyDescent="0.35">
      <c r="A105" s="15" t="s">
        <v>645</v>
      </c>
      <c r="B105" s="15" t="s">
        <v>646</v>
      </c>
      <c r="C105" s="15" t="s">
        <v>647</v>
      </c>
      <c r="D105" s="15" t="s">
        <v>648</v>
      </c>
      <c r="E105" s="15" t="s">
        <v>84</v>
      </c>
      <c r="F105" s="15" t="s">
        <v>85</v>
      </c>
      <c r="G105" s="15" t="s">
        <v>56</v>
      </c>
      <c r="H105" s="15" t="s">
        <v>353</v>
      </c>
      <c r="I105" s="15" t="s">
        <v>86</v>
      </c>
      <c r="J105" s="15" t="s">
        <v>649</v>
      </c>
      <c r="K105" s="6">
        <v>45779</v>
      </c>
    </row>
    <row r="106" spans="1:11" s="16" customFormat="1" x14ac:dyDescent="0.35">
      <c r="A106" s="15" t="s">
        <v>650</v>
      </c>
      <c r="B106" s="15" t="s">
        <v>651</v>
      </c>
      <c r="C106" s="15" t="s">
        <v>652</v>
      </c>
      <c r="D106" s="15" t="s">
        <v>653</v>
      </c>
      <c r="E106" s="15" t="s">
        <v>84</v>
      </c>
      <c r="F106" s="15" t="s">
        <v>85</v>
      </c>
      <c r="G106" s="15" t="s">
        <v>56</v>
      </c>
      <c r="H106" s="15" t="s">
        <v>353</v>
      </c>
      <c r="I106" s="15" t="s">
        <v>86</v>
      </c>
      <c r="J106" s="15" t="s">
        <v>654</v>
      </c>
      <c r="K106" s="6">
        <v>45779</v>
      </c>
    </row>
    <row r="107" spans="1:11" s="16" customFormat="1" x14ac:dyDescent="0.35">
      <c r="A107" s="15" t="s">
        <v>655</v>
      </c>
      <c r="B107" s="15" t="s">
        <v>656</v>
      </c>
      <c r="C107" s="15" t="s">
        <v>657</v>
      </c>
      <c r="D107" s="15" t="s">
        <v>658</v>
      </c>
      <c r="E107" s="15" t="s">
        <v>84</v>
      </c>
      <c r="F107" s="15" t="s">
        <v>85</v>
      </c>
      <c r="G107" s="15" t="s">
        <v>56</v>
      </c>
      <c r="H107" s="15" t="s">
        <v>353</v>
      </c>
      <c r="I107" s="15" t="s">
        <v>86</v>
      </c>
      <c r="J107" s="15" t="s">
        <v>659</v>
      </c>
      <c r="K107" s="6">
        <v>45779</v>
      </c>
    </row>
    <row r="108" spans="1:11" s="16" customFormat="1" x14ac:dyDescent="0.35">
      <c r="A108" s="15" t="s">
        <v>660</v>
      </c>
      <c r="B108" s="15" t="s">
        <v>661</v>
      </c>
      <c r="C108" s="15" t="s">
        <v>662</v>
      </c>
      <c r="D108" s="15" t="s">
        <v>663</v>
      </c>
      <c r="E108" s="15" t="s">
        <v>664</v>
      </c>
      <c r="F108" s="15" t="s">
        <v>85</v>
      </c>
      <c r="G108" s="15" t="s">
        <v>56</v>
      </c>
      <c r="H108" s="15" t="s">
        <v>353</v>
      </c>
      <c r="I108" s="15" t="s">
        <v>86</v>
      </c>
      <c r="J108" s="15" t="s">
        <v>665</v>
      </c>
      <c r="K108" s="6">
        <v>45779</v>
      </c>
    </row>
    <row r="109" spans="1:11" s="16" customFormat="1" x14ac:dyDescent="0.35">
      <c r="A109" s="15" t="s">
        <v>666</v>
      </c>
      <c r="B109" s="15" t="s">
        <v>667</v>
      </c>
      <c r="C109" s="15" t="s">
        <v>668</v>
      </c>
      <c r="D109" s="15" t="s">
        <v>669</v>
      </c>
      <c r="E109" s="15" t="s">
        <v>84</v>
      </c>
      <c r="F109" s="15" t="s">
        <v>85</v>
      </c>
      <c r="G109" s="15" t="s">
        <v>56</v>
      </c>
      <c r="H109" s="15" t="s">
        <v>353</v>
      </c>
      <c r="I109" s="15" t="s">
        <v>86</v>
      </c>
      <c r="J109" s="15" t="s">
        <v>670</v>
      </c>
      <c r="K109" s="6">
        <v>45779</v>
      </c>
    </row>
    <row r="110" spans="1:11" s="16" customFormat="1" x14ac:dyDescent="0.35">
      <c r="A110" s="15" t="s">
        <v>671</v>
      </c>
      <c r="B110" s="15" t="s">
        <v>672</v>
      </c>
      <c r="C110" s="15" t="s">
        <v>673</v>
      </c>
      <c r="D110" s="15" t="s">
        <v>674</v>
      </c>
      <c r="E110" s="15" t="s">
        <v>84</v>
      </c>
      <c r="F110" s="15" t="s">
        <v>85</v>
      </c>
      <c r="G110" s="15" t="s">
        <v>56</v>
      </c>
      <c r="H110" s="15" t="s">
        <v>353</v>
      </c>
      <c r="I110" s="15" t="s">
        <v>86</v>
      </c>
      <c r="J110" s="15" t="s">
        <v>675</v>
      </c>
      <c r="K110" s="6">
        <v>45779</v>
      </c>
    </row>
    <row r="111" spans="1:11" s="16" customFormat="1" x14ac:dyDescent="0.35">
      <c r="A111" s="15" t="s">
        <v>676</v>
      </c>
      <c r="B111" s="15" t="s">
        <v>677</v>
      </c>
      <c r="C111" s="15" t="s">
        <v>678</v>
      </c>
      <c r="D111" s="15" t="s">
        <v>679</v>
      </c>
      <c r="E111" s="15" t="s">
        <v>84</v>
      </c>
      <c r="F111" s="15" t="s">
        <v>85</v>
      </c>
      <c r="G111" s="15" t="s">
        <v>56</v>
      </c>
      <c r="H111" s="15" t="s">
        <v>353</v>
      </c>
      <c r="I111" s="15" t="s">
        <v>86</v>
      </c>
      <c r="J111" s="15" t="s">
        <v>680</v>
      </c>
      <c r="K111" s="6">
        <v>45779</v>
      </c>
    </row>
    <row r="112" spans="1:11" s="16" customFormat="1" x14ac:dyDescent="0.35">
      <c r="A112" s="15" t="s">
        <v>681</v>
      </c>
      <c r="B112" s="15" t="s">
        <v>682</v>
      </c>
      <c r="C112" s="15" t="s">
        <v>683</v>
      </c>
      <c r="D112" s="15" t="s">
        <v>684</v>
      </c>
      <c r="E112" s="15" t="s">
        <v>685</v>
      </c>
      <c r="F112" s="15" t="s">
        <v>196</v>
      </c>
      <c r="G112" s="15" t="s">
        <v>56</v>
      </c>
      <c r="H112" s="15" t="s">
        <v>353</v>
      </c>
      <c r="I112" s="15" t="s">
        <v>197</v>
      </c>
      <c r="J112" s="15" t="s">
        <v>686</v>
      </c>
      <c r="K112" s="6">
        <v>45779</v>
      </c>
    </row>
    <row r="113" spans="1:11" s="16" customFormat="1" x14ac:dyDescent="0.35">
      <c r="A113" s="15" t="s">
        <v>687</v>
      </c>
      <c r="B113" s="15" t="s">
        <v>688</v>
      </c>
      <c r="C113" s="15" t="s">
        <v>689</v>
      </c>
      <c r="D113" s="15" t="s">
        <v>690</v>
      </c>
      <c r="E113" s="15" t="s">
        <v>691</v>
      </c>
      <c r="F113" s="15" t="s">
        <v>196</v>
      </c>
      <c r="G113" s="15" t="s">
        <v>56</v>
      </c>
      <c r="H113" s="15" t="s">
        <v>353</v>
      </c>
      <c r="I113" s="15" t="s">
        <v>197</v>
      </c>
      <c r="J113" s="15" t="s">
        <v>692</v>
      </c>
      <c r="K113" s="6">
        <v>45779</v>
      </c>
    </row>
    <row r="114" spans="1:11" s="16" customFormat="1" x14ac:dyDescent="0.35">
      <c r="A114" s="15" t="s">
        <v>693</v>
      </c>
      <c r="B114" s="15" t="s">
        <v>694</v>
      </c>
      <c r="C114" s="15" t="s">
        <v>695</v>
      </c>
      <c r="D114" s="15" t="s">
        <v>696</v>
      </c>
      <c r="E114" s="15" t="s">
        <v>84</v>
      </c>
      <c r="F114" s="15" t="s">
        <v>196</v>
      </c>
      <c r="G114" s="15" t="s">
        <v>56</v>
      </c>
      <c r="H114" s="15" t="s">
        <v>353</v>
      </c>
      <c r="I114" s="15" t="s">
        <v>197</v>
      </c>
      <c r="J114" s="15" t="s">
        <v>697</v>
      </c>
      <c r="K114" s="6">
        <v>45779</v>
      </c>
    </row>
    <row r="115" spans="1:11" s="16" customFormat="1" x14ac:dyDescent="0.35">
      <c r="A115" s="15" t="s">
        <v>698</v>
      </c>
      <c r="B115" s="15" t="s">
        <v>699</v>
      </c>
      <c r="C115" s="15" t="s">
        <v>700</v>
      </c>
      <c r="D115" s="15" t="s">
        <v>701</v>
      </c>
      <c r="E115" s="15" t="s">
        <v>702</v>
      </c>
      <c r="F115" s="15" t="s">
        <v>196</v>
      </c>
      <c r="G115" s="15" t="s">
        <v>56</v>
      </c>
      <c r="H115" s="15" t="s">
        <v>353</v>
      </c>
      <c r="I115" s="15" t="s">
        <v>197</v>
      </c>
      <c r="J115" s="15" t="s">
        <v>703</v>
      </c>
      <c r="K115" s="6">
        <v>45779</v>
      </c>
    </row>
    <row r="116" spans="1:11" s="16" customFormat="1" x14ac:dyDescent="0.35">
      <c r="A116" s="15" t="s">
        <v>704</v>
      </c>
      <c r="B116" s="15" t="s">
        <v>705</v>
      </c>
      <c r="C116" s="15" t="s">
        <v>706</v>
      </c>
      <c r="D116" s="15" t="s">
        <v>707</v>
      </c>
      <c r="E116" s="15" t="s">
        <v>708</v>
      </c>
      <c r="F116" s="15" t="s">
        <v>196</v>
      </c>
      <c r="G116" s="15" t="s">
        <v>47</v>
      </c>
      <c r="H116" s="15" t="s">
        <v>353</v>
      </c>
      <c r="I116" s="15" t="s">
        <v>197</v>
      </c>
      <c r="J116" s="15" t="s">
        <v>709</v>
      </c>
      <c r="K116" s="6">
        <v>45779</v>
      </c>
    </row>
    <row r="117" spans="1:11" s="16" customFormat="1" x14ac:dyDescent="0.35">
      <c r="A117" s="15" t="s">
        <v>710</v>
      </c>
      <c r="B117" s="15" t="s">
        <v>711</v>
      </c>
      <c r="C117" s="15" t="s">
        <v>712</v>
      </c>
      <c r="D117" s="15" t="s">
        <v>713</v>
      </c>
      <c r="E117" s="15" t="s">
        <v>84</v>
      </c>
      <c r="F117" s="15" t="s">
        <v>196</v>
      </c>
      <c r="G117" s="15" t="s">
        <v>56</v>
      </c>
      <c r="H117" s="15" t="s">
        <v>353</v>
      </c>
      <c r="I117" s="15" t="s">
        <v>197</v>
      </c>
      <c r="J117" s="15" t="s">
        <v>714</v>
      </c>
      <c r="K117" s="6">
        <v>45779</v>
      </c>
    </row>
    <row r="118" spans="1:11" s="16" customFormat="1" x14ac:dyDescent="0.35">
      <c r="A118" s="15" t="s">
        <v>715</v>
      </c>
      <c r="B118" s="15" t="s">
        <v>716</v>
      </c>
      <c r="C118" s="15" t="s">
        <v>717</v>
      </c>
      <c r="D118" s="15" t="s">
        <v>718</v>
      </c>
      <c r="E118" s="15" t="s">
        <v>719</v>
      </c>
      <c r="F118" s="15" t="s">
        <v>196</v>
      </c>
      <c r="G118" s="15" t="s">
        <v>47</v>
      </c>
      <c r="H118" s="15" t="s">
        <v>353</v>
      </c>
      <c r="I118" s="15" t="s">
        <v>197</v>
      </c>
      <c r="J118" s="15" t="s">
        <v>720</v>
      </c>
      <c r="K118" s="6">
        <v>45779</v>
      </c>
    </row>
    <row r="119" spans="1:11" s="16" customFormat="1" x14ac:dyDescent="0.35">
      <c r="A119" s="15" t="s">
        <v>721</v>
      </c>
      <c r="B119" s="15" t="s">
        <v>722</v>
      </c>
      <c r="C119" s="15" t="s">
        <v>723</v>
      </c>
      <c r="D119" s="15" t="s">
        <v>718</v>
      </c>
      <c r="E119" s="15" t="s">
        <v>719</v>
      </c>
      <c r="F119" s="15" t="s">
        <v>196</v>
      </c>
      <c r="G119" s="15" t="s">
        <v>47</v>
      </c>
      <c r="H119" s="15" t="s">
        <v>353</v>
      </c>
      <c r="I119" s="15" t="s">
        <v>197</v>
      </c>
      <c r="J119" s="15" t="s">
        <v>724</v>
      </c>
      <c r="K119" s="6">
        <v>45779</v>
      </c>
    </row>
    <row r="120" spans="1:11" s="16" customFormat="1" x14ac:dyDescent="0.35">
      <c r="A120" s="15" t="s">
        <v>725</v>
      </c>
      <c r="B120" s="15" t="s">
        <v>726</v>
      </c>
      <c r="C120" s="15" t="s">
        <v>727</v>
      </c>
      <c r="D120" s="15" t="s">
        <v>718</v>
      </c>
      <c r="E120" s="15" t="s">
        <v>719</v>
      </c>
      <c r="F120" s="15" t="s">
        <v>196</v>
      </c>
      <c r="G120" s="15" t="s">
        <v>47</v>
      </c>
      <c r="H120" s="15" t="s">
        <v>353</v>
      </c>
      <c r="I120" s="15" t="s">
        <v>197</v>
      </c>
      <c r="J120" s="15" t="s">
        <v>728</v>
      </c>
      <c r="K120" s="6">
        <v>45779</v>
      </c>
    </row>
    <row r="121" spans="1:11" s="16" customFormat="1" x14ac:dyDescent="0.35">
      <c r="A121" s="15" t="s">
        <v>729</v>
      </c>
      <c r="B121" s="15" t="s">
        <v>730</v>
      </c>
      <c r="C121" s="15" t="s">
        <v>731</v>
      </c>
      <c r="D121" s="15" t="s">
        <v>732</v>
      </c>
      <c r="E121" s="15" t="s">
        <v>733</v>
      </c>
      <c r="F121" s="15" t="s">
        <v>196</v>
      </c>
      <c r="G121" s="15" t="s">
        <v>47</v>
      </c>
      <c r="H121" s="15" t="s">
        <v>353</v>
      </c>
      <c r="I121" s="15" t="s">
        <v>197</v>
      </c>
      <c r="J121" s="15" t="s">
        <v>734</v>
      </c>
      <c r="K121" s="6">
        <v>45779</v>
      </c>
    </row>
    <row r="122" spans="1:11" s="16" customFormat="1" x14ac:dyDescent="0.35">
      <c r="A122" s="15" t="s">
        <v>735</v>
      </c>
      <c r="B122" s="15" t="s">
        <v>736</v>
      </c>
      <c r="C122" s="15" t="s">
        <v>737</v>
      </c>
      <c r="D122" s="15" t="s">
        <v>738</v>
      </c>
      <c r="E122" s="15" t="s">
        <v>84</v>
      </c>
      <c r="F122" s="15" t="s">
        <v>196</v>
      </c>
      <c r="G122" s="15" t="s">
        <v>47</v>
      </c>
      <c r="H122" s="15" t="s">
        <v>353</v>
      </c>
      <c r="I122" s="15" t="s">
        <v>197</v>
      </c>
      <c r="J122" s="15" t="s">
        <v>739</v>
      </c>
      <c r="K122" s="6">
        <v>45779</v>
      </c>
    </row>
    <row r="123" spans="1:11" s="16" customFormat="1" x14ac:dyDescent="0.35">
      <c r="A123" s="15" t="s">
        <v>740</v>
      </c>
      <c r="B123" s="15" t="s">
        <v>741</v>
      </c>
      <c r="C123" s="15" t="s">
        <v>742</v>
      </c>
      <c r="D123" s="15" t="s">
        <v>743</v>
      </c>
      <c r="E123" s="15" t="s">
        <v>84</v>
      </c>
      <c r="F123" s="15" t="s">
        <v>196</v>
      </c>
      <c r="G123" s="15" t="s">
        <v>47</v>
      </c>
      <c r="H123" s="15" t="s">
        <v>353</v>
      </c>
      <c r="I123" s="15" t="s">
        <v>197</v>
      </c>
      <c r="J123" s="15" t="s">
        <v>744</v>
      </c>
      <c r="K123" s="6">
        <v>45779</v>
      </c>
    </row>
    <row r="124" spans="1:11" s="16" customFormat="1" x14ac:dyDescent="0.35">
      <c r="A124" s="15" t="s">
        <v>745</v>
      </c>
      <c r="B124" s="15" t="s">
        <v>746</v>
      </c>
      <c r="C124" s="15" t="s">
        <v>747</v>
      </c>
      <c r="D124" s="15" t="s">
        <v>748</v>
      </c>
      <c r="E124" s="15" t="s">
        <v>749</v>
      </c>
      <c r="F124" s="15" t="s">
        <v>196</v>
      </c>
      <c r="G124" s="15" t="s">
        <v>56</v>
      </c>
      <c r="H124" s="15" t="s">
        <v>353</v>
      </c>
      <c r="I124" s="15" t="s">
        <v>197</v>
      </c>
      <c r="J124" s="15" t="s">
        <v>750</v>
      </c>
      <c r="K124" s="6">
        <v>45779</v>
      </c>
    </row>
    <row r="125" spans="1:11" s="16" customFormat="1" x14ac:dyDescent="0.35">
      <c r="A125" s="15" t="s">
        <v>751</v>
      </c>
      <c r="B125" s="15" t="s">
        <v>752</v>
      </c>
      <c r="C125" s="15" t="s">
        <v>753</v>
      </c>
      <c r="D125" s="15" t="s">
        <v>754</v>
      </c>
      <c r="E125" s="15" t="s">
        <v>84</v>
      </c>
      <c r="F125" s="15" t="s">
        <v>196</v>
      </c>
      <c r="G125" s="15" t="s">
        <v>47</v>
      </c>
      <c r="H125" s="15" t="s">
        <v>353</v>
      </c>
      <c r="I125" s="15" t="s">
        <v>197</v>
      </c>
      <c r="J125" s="15" t="s">
        <v>755</v>
      </c>
      <c r="K125" s="6">
        <v>45779</v>
      </c>
    </row>
    <row r="126" spans="1:11" s="16" customFormat="1" x14ac:dyDescent="0.35">
      <c r="A126" s="15" t="s">
        <v>756</v>
      </c>
      <c r="B126" s="15" t="s">
        <v>757</v>
      </c>
      <c r="C126" s="15" t="s">
        <v>758</v>
      </c>
      <c r="D126" s="15" t="s">
        <v>759</v>
      </c>
      <c r="E126" s="15" t="s">
        <v>84</v>
      </c>
      <c r="F126" s="15" t="s">
        <v>196</v>
      </c>
      <c r="G126" s="15" t="s">
        <v>47</v>
      </c>
      <c r="H126" s="15" t="s">
        <v>353</v>
      </c>
      <c r="I126" s="15" t="s">
        <v>197</v>
      </c>
      <c r="J126" s="15" t="s">
        <v>760</v>
      </c>
      <c r="K126" s="6">
        <v>45779</v>
      </c>
    </row>
    <row r="127" spans="1:11" s="16" customFormat="1" x14ac:dyDescent="0.35">
      <c r="A127" s="15" t="s">
        <v>761</v>
      </c>
      <c r="B127" s="15" t="s">
        <v>762</v>
      </c>
      <c r="C127" s="15" t="s">
        <v>763</v>
      </c>
      <c r="D127" s="15" t="s">
        <v>764</v>
      </c>
      <c r="E127" s="15" t="s">
        <v>765</v>
      </c>
      <c r="F127" s="15" t="s">
        <v>196</v>
      </c>
      <c r="G127" s="15" t="s">
        <v>47</v>
      </c>
      <c r="H127" s="15" t="s">
        <v>353</v>
      </c>
      <c r="I127" s="15" t="s">
        <v>197</v>
      </c>
      <c r="J127" s="15" t="s">
        <v>766</v>
      </c>
      <c r="K127" s="6">
        <v>45779</v>
      </c>
    </row>
    <row r="128" spans="1:11" s="16" customFormat="1" x14ac:dyDescent="0.35">
      <c r="A128" s="15" t="s">
        <v>767</v>
      </c>
      <c r="B128" s="15" t="s">
        <v>768</v>
      </c>
      <c r="C128" s="15" t="s">
        <v>769</v>
      </c>
      <c r="D128" s="15" t="s">
        <v>770</v>
      </c>
      <c r="E128" s="15" t="s">
        <v>771</v>
      </c>
      <c r="F128" s="15" t="s">
        <v>196</v>
      </c>
      <c r="G128" s="15" t="s">
        <v>56</v>
      </c>
      <c r="H128" s="15" t="s">
        <v>353</v>
      </c>
      <c r="I128" s="15" t="s">
        <v>197</v>
      </c>
      <c r="J128" s="15" t="s">
        <v>772</v>
      </c>
      <c r="K128" s="6">
        <v>45779</v>
      </c>
    </row>
    <row r="129" spans="1:11" s="16" customFormat="1" x14ac:dyDescent="0.35">
      <c r="A129" s="15" t="s">
        <v>773</v>
      </c>
      <c r="B129" s="15" t="s">
        <v>774</v>
      </c>
      <c r="C129" s="15" t="s">
        <v>775</v>
      </c>
      <c r="D129" s="15" t="s">
        <v>776</v>
      </c>
      <c r="E129" s="15" t="s">
        <v>777</v>
      </c>
      <c r="F129" s="15" t="s">
        <v>196</v>
      </c>
      <c r="G129" s="15" t="s">
        <v>47</v>
      </c>
      <c r="H129" s="15" t="s">
        <v>353</v>
      </c>
      <c r="I129" s="15" t="s">
        <v>197</v>
      </c>
      <c r="J129" s="15" t="s">
        <v>778</v>
      </c>
      <c r="K129" s="6">
        <v>45779</v>
      </c>
    </row>
    <row r="130" spans="1:11" s="16" customFormat="1" x14ac:dyDescent="0.35">
      <c r="A130" s="15" t="s">
        <v>779</v>
      </c>
      <c r="B130" s="15" t="s">
        <v>780</v>
      </c>
      <c r="C130" s="15" t="s">
        <v>781</v>
      </c>
      <c r="D130" s="15" t="s">
        <v>782</v>
      </c>
      <c r="E130" s="15" t="s">
        <v>84</v>
      </c>
      <c r="F130" s="15" t="s">
        <v>196</v>
      </c>
      <c r="G130" s="15" t="s">
        <v>56</v>
      </c>
      <c r="H130" s="15" t="s">
        <v>353</v>
      </c>
      <c r="I130" s="15" t="s">
        <v>197</v>
      </c>
      <c r="J130" s="15" t="s">
        <v>783</v>
      </c>
      <c r="K130" s="6">
        <v>45779</v>
      </c>
    </row>
    <row r="131" spans="1:11" s="16" customFormat="1" x14ac:dyDescent="0.35">
      <c r="A131" s="15" t="s">
        <v>784</v>
      </c>
      <c r="B131" s="15" t="s">
        <v>785</v>
      </c>
      <c r="C131" s="15" t="s">
        <v>786</v>
      </c>
      <c r="D131" s="15" t="s">
        <v>787</v>
      </c>
      <c r="E131" s="15" t="s">
        <v>788</v>
      </c>
      <c r="F131" s="15" t="s">
        <v>196</v>
      </c>
      <c r="G131" s="15" t="s">
        <v>56</v>
      </c>
      <c r="H131" s="15" t="s">
        <v>353</v>
      </c>
      <c r="I131" s="15" t="s">
        <v>197</v>
      </c>
      <c r="J131" s="15" t="s">
        <v>789</v>
      </c>
      <c r="K131" s="6">
        <v>45779</v>
      </c>
    </row>
    <row r="132" spans="1:11" s="16" customFormat="1" x14ac:dyDescent="0.35">
      <c r="A132" s="15" t="s">
        <v>790</v>
      </c>
      <c r="B132" s="15" t="s">
        <v>791</v>
      </c>
      <c r="C132" s="15" t="s">
        <v>792</v>
      </c>
      <c r="D132" s="15" t="s">
        <v>793</v>
      </c>
      <c r="E132" s="15" t="s">
        <v>794</v>
      </c>
      <c r="F132" s="15" t="s">
        <v>196</v>
      </c>
      <c r="G132" s="15" t="s">
        <v>47</v>
      </c>
      <c r="H132" s="15" t="s">
        <v>353</v>
      </c>
      <c r="I132" s="15" t="s">
        <v>197</v>
      </c>
      <c r="J132" s="15" t="s">
        <v>795</v>
      </c>
      <c r="K132" s="6">
        <v>45779</v>
      </c>
    </row>
    <row r="133" spans="1:11" s="16" customFormat="1" x14ac:dyDescent="0.35">
      <c r="A133" s="15" t="s">
        <v>796</v>
      </c>
      <c r="B133" s="15" t="s">
        <v>797</v>
      </c>
      <c r="C133" s="15" t="s">
        <v>798</v>
      </c>
      <c r="D133" s="15" t="s">
        <v>799</v>
      </c>
      <c r="E133" s="15" t="s">
        <v>800</v>
      </c>
      <c r="F133" s="15" t="s">
        <v>196</v>
      </c>
      <c r="G133" s="15" t="s">
        <v>56</v>
      </c>
      <c r="H133" s="15" t="s">
        <v>353</v>
      </c>
      <c r="I133" s="15" t="s">
        <v>197</v>
      </c>
      <c r="J133" s="15" t="s">
        <v>801</v>
      </c>
      <c r="K133" s="6">
        <v>45779</v>
      </c>
    </row>
    <row r="134" spans="1:11" s="16" customFormat="1" x14ac:dyDescent="0.35">
      <c r="A134" s="15" t="s">
        <v>802</v>
      </c>
      <c r="B134" s="15" t="s">
        <v>803</v>
      </c>
      <c r="C134" s="15" t="s">
        <v>804</v>
      </c>
      <c r="D134" s="15" t="s">
        <v>805</v>
      </c>
      <c r="E134" s="15" t="s">
        <v>806</v>
      </c>
      <c r="F134" s="15" t="s">
        <v>196</v>
      </c>
      <c r="G134" s="15" t="s">
        <v>47</v>
      </c>
      <c r="H134" s="15" t="s">
        <v>353</v>
      </c>
      <c r="I134" s="15" t="s">
        <v>197</v>
      </c>
      <c r="J134" s="15" t="s">
        <v>807</v>
      </c>
      <c r="K134" s="6">
        <v>45779</v>
      </c>
    </row>
    <row r="135" spans="1:11" s="16" customFormat="1" x14ac:dyDescent="0.35">
      <c r="A135" s="15" t="s">
        <v>808</v>
      </c>
      <c r="B135" s="15" t="s">
        <v>809</v>
      </c>
      <c r="C135" s="15" t="s">
        <v>810</v>
      </c>
      <c r="D135" s="15" t="s">
        <v>811</v>
      </c>
      <c r="E135" s="15" t="s">
        <v>691</v>
      </c>
      <c r="F135" s="15" t="s">
        <v>196</v>
      </c>
      <c r="G135" s="15" t="s">
        <v>56</v>
      </c>
      <c r="H135" s="15" t="s">
        <v>353</v>
      </c>
      <c r="I135" s="15" t="s">
        <v>197</v>
      </c>
      <c r="J135" s="15" t="s">
        <v>812</v>
      </c>
      <c r="K135" s="6">
        <v>45779</v>
      </c>
    </row>
    <row r="136" spans="1:11" s="16" customFormat="1" x14ac:dyDescent="0.35">
      <c r="A136" s="15" t="s">
        <v>813</v>
      </c>
      <c r="B136" s="15" t="s">
        <v>814</v>
      </c>
      <c r="C136" s="15" t="s">
        <v>815</v>
      </c>
      <c r="D136" s="15" t="s">
        <v>816</v>
      </c>
      <c r="E136" s="15" t="s">
        <v>817</v>
      </c>
      <c r="F136" s="15" t="s">
        <v>818</v>
      </c>
      <c r="G136" s="15" t="s">
        <v>56</v>
      </c>
      <c r="H136" s="15" t="s">
        <v>819</v>
      </c>
      <c r="I136" s="15" t="s">
        <v>820</v>
      </c>
      <c r="J136" s="15" t="s">
        <v>821</v>
      </c>
      <c r="K136" s="6">
        <v>45779</v>
      </c>
    </row>
    <row r="137" spans="1:11" s="16" customFormat="1" x14ac:dyDescent="0.35">
      <c r="A137" s="15" t="s">
        <v>822</v>
      </c>
      <c r="B137" s="15" t="s">
        <v>823</v>
      </c>
      <c r="C137" s="15" t="s">
        <v>824</v>
      </c>
      <c r="D137" s="15" t="s">
        <v>825</v>
      </c>
      <c r="E137" s="15" t="s">
        <v>826</v>
      </c>
      <c r="F137" s="15" t="s">
        <v>85</v>
      </c>
      <c r="G137" s="15" t="s">
        <v>56</v>
      </c>
      <c r="H137" s="15" t="s">
        <v>819</v>
      </c>
      <c r="I137" s="15" t="s">
        <v>86</v>
      </c>
      <c r="J137" s="15" t="s">
        <v>827</v>
      </c>
      <c r="K137" s="6">
        <v>45779</v>
      </c>
    </row>
    <row r="138" spans="1:11" s="16" customFormat="1" x14ac:dyDescent="0.35">
      <c r="A138" s="15" t="s">
        <v>828</v>
      </c>
      <c r="B138" s="15" t="s">
        <v>829</v>
      </c>
      <c r="C138" s="15" t="s">
        <v>830</v>
      </c>
      <c r="D138" s="15" t="s">
        <v>831</v>
      </c>
      <c r="E138" s="15" t="s">
        <v>84</v>
      </c>
      <c r="F138" s="15" t="s">
        <v>85</v>
      </c>
      <c r="G138" s="15" t="s">
        <v>56</v>
      </c>
      <c r="H138" s="15" t="s">
        <v>819</v>
      </c>
      <c r="I138" s="15" t="s">
        <v>86</v>
      </c>
      <c r="J138" s="15" t="s">
        <v>832</v>
      </c>
      <c r="K138" s="6">
        <v>45779</v>
      </c>
    </row>
    <row r="139" spans="1:11" s="16" customFormat="1" x14ac:dyDescent="0.35">
      <c r="A139" s="15" t="s">
        <v>833</v>
      </c>
      <c r="B139" s="15" t="s">
        <v>834</v>
      </c>
      <c r="C139" s="15" t="s">
        <v>835</v>
      </c>
      <c r="D139" s="15" t="s">
        <v>836</v>
      </c>
      <c r="E139" s="15" t="s">
        <v>84</v>
      </c>
      <c r="F139" s="15" t="s">
        <v>85</v>
      </c>
      <c r="G139" s="15" t="s">
        <v>56</v>
      </c>
      <c r="H139" s="15" t="s">
        <v>819</v>
      </c>
      <c r="I139" s="15" t="s">
        <v>86</v>
      </c>
      <c r="J139" s="15" t="s">
        <v>837</v>
      </c>
      <c r="K139" s="6">
        <v>45779</v>
      </c>
    </row>
    <row r="140" spans="1:11" s="16" customFormat="1" x14ac:dyDescent="0.35">
      <c r="A140" s="15" t="s">
        <v>838</v>
      </c>
      <c r="B140" s="15" t="s">
        <v>839</v>
      </c>
      <c r="C140" s="15" t="s">
        <v>840</v>
      </c>
      <c r="D140" s="15" t="s">
        <v>841</v>
      </c>
      <c r="E140" s="15" t="s">
        <v>842</v>
      </c>
      <c r="F140" s="15" t="s">
        <v>85</v>
      </c>
      <c r="G140" s="15" t="s">
        <v>56</v>
      </c>
      <c r="H140" s="15" t="s">
        <v>819</v>
      </c>
      <c r="I140" s="15" t="s">
        <v>86</v>
      </c>
      <c r="J140" s="15" t="s">
        <v>843</v>
      </c>
      <c r="K140" s="6">
        <v>45779</v>
      </c>
    </row>
    <row r="141" spans="1:11" s="16" customFormat="1" x14ac:dyDescent="0.35">
      <c r="A141" s="15" t="s">
        <v>844</v>
      </c>
      <c r="B141" s="15" t="s">
        <v>845</v>
      </c>
      <c r="C141" s="15" t="s">
        <v>846</v>
      </c>
      <c r="D141" s="15" t="s">
        <v>847</v>
      </c>
      <c r="E141" s="15" t="s">
        <v>84</v>
      </c>
      <c r="F141" s="15" t="s">
        <v>85</v>
      </c>
      <c r="G141" s="15" t="s">
        <v>56</v>
      </c>
      <c r="H141" s="15" t="s">
        <v>819</v>
      </c>
      <c r="I141" s="15" t="s">
        <v>86</v>
      </c>
      <c r="J141" s="15" t="s">
        <v>848</v>
      </c>
      <c r="K141" s="6">
        <v>45779</v>
      </c>
    </row>
    <row r="142" spans="1:11" s="16" customFormat="1" x14ac:dyDescent="0.35">
      <c r="A142" s="15" t="s">
        <v>849</v>
      </c>
      <c r="B142" s="15" t="s">
        <v>850</v>
      </c>
      <c r="C142" s="15" t="s">
        <v>851</v>
      </c>
      <c r="D142" s="15" t="s">
        <v>852</v>
      </c>
      <c r="E142" s="15" t="s">
        <v>853</v>
      </c>
      <c r="F142" s="15" t="s">
        <v>85</v>
      </c>
      <c r="G142" s="15" t="s">
        <v>56</v>
      </c>
      <c r="H142" s="15" t="s">
        <v>819</v>
      </c>
      <c r="I142" s="15" t="s">
        <v>86</v>
      </c>
      <c r="J142" s="15" t="s">
        <v>854</v>
      </c>
      <c r="K142" s="6">
        <v>45779</v>
      </c>
    </row>
    <row r="143" spans="1:11" s="16" customFormat="1" x14ac:dyDescent="0.35">
      <c r="A143" s="15" t="s">
        <v>855</v>
      </c>
      <c r="B143" s="15" t="s">
        <v>856</v>
      </c>
      <c r="C143" s="15" t="s">
        <v>857</v>
      </c>
      <c r="D143" s="15" t="s">
        <v>858</v>
      </c>
      <c r="E143" s="15" t="s">
        <v>84</v>
      </c>
      <c r="F143" s="15" t="s">
        <v>196</v>
      </c>
      <c r="G143" s="15" t="s">
        <v>56</v>
      </c>
      <c r="H143" s="15" t="s">
        <v>819</v>
      </c>
      <c r="I143" s="15" t="s">
        <v>197</v>
      </c>
      <c r="J143" s="15" t="s">
        <v>859</v>
      </c>
      <c r="K143" s="6">
        <v>45779</v>
      </c>
    </row>
    <row r="144" spans="1:11" s="16" customFormat="1" x14ac:dyDescent="0.35">
      <c r="A144" s="15" t="s">
        <v>860</v>
      </c>
      <c r="B144" s="15" t="s">
        <v>861</v>
      </c>
      <c r="C144" s="15" t="s">
        <v>862</v>
      </c>
      <c r="D144" s="15" t="s">
        <v>863</v>
      </c>
      <c r="E144" s="15" t="s">
        <v>84</v>
      </c>
      <c r="F144" s="15" t="s">
        <v>196</v>
      </c>
      <c r="G144" s="15" t="s">
        <v>56</v>
      </c>
      <c r="H144" s="15" t="s">
        <v>819</v>
      </c>
      <c r="I144" s="15" t="s">
        <v>197</v>
      </c>
      <c r="J144" s="15" t="s">
        <v>864</v>
      </c>
      <c r="K144" s="6">
        <v>45779</v>
      </c>
    </row>
    <row r="145" spans="1:11" s="16" customFormat="1" x14ac:dyDescent="0.35">
      <c r="A145" s="15" t="s">
        <v>865</v>
      </c>
      <c r="B145" s="15" t="s">
        <v>866</v>
      </c>
      <c r="C145" s="15" t="s">
        <v>867</v>
      </c>
      <c r="D145" s="15" t="s">
        <v>868</v>
      </c>
      <c r="E145" s="15" t="s">
        <v>84</v>
      </c>
      <c r="F145" s="15" t="s">
        <v>196</v>
      </c>
      <c r="G145" s="15" t="s">
        <v>56</v>
      </c>
      <c r="H145" s="15" t="s">
        <v>819</v>
      </c>
      <c r="I145" s="15" t="s">
        <v>197</v>
      </c>
      <c r="J145" s="15" t="s">
        <v>869</v>
      </c>
      <c r="K145" s="6">
        <v>45779</v>
      </c>
    </row>
    <row r="146" spans="1:11" s="16" customFormat="1" x14ac:dyDescent="0.35">
      <c r="A146" s="15" t="s">
        <v>870</v>
      </c>
      <c r="B146" s="15" t="s">
        <v>871</v>
      </c>
      <c r="C146" s="15" t="s">
        <v>872</v>
      </c>
      <c r="D146" s="15" t="s">
        <v>873</v>
      </c>
      <c r="E146" s="15" t="s">
        <v>874</v>
      </c>
      <c r="F146" s="15" t="s">
        <v>875</v>
      </c>
      <c r="G146" s="15" t="s">
        <v>47</v>
      </c>
      <c r="H146" s="15" t="s">
        <v>40</v>
      </c>
      <c r="I146" s="15" t="s">
        <v>876</v>
      </c>
      <c r="J146" s="15" t="s">
        <v>877</v>
      </c>
      <c r="K146" s="6">
        <v>45779</v>
      </c>
    </row>
    <row r="147" spans="1:11" s="16" customFormat="1" x14ac:dyDescent="0.35">
      <c r="A147" s="15" t="s">
        <v>878</v>
      </c>
      <c r="B147" s="15" t="s">
        <v>879</v>
      </c>
      <c r="C147" s="15" t="s">
        <v>880</v>
      </c>
      <c r="D147" s="15" t="s">
        <v>881</v>
      </c>
      <c r="E147" s="15" t="s">
        <v>882</v>
      </c>
      <c r="F147" s="15" t="s">
        <v>409</v>
      </c>
      <c r="G147" s="15" t="s">
        <v>56</v>
      </c>
      <c r="H147" s="15" t="s">
        <v>40</v>
      </c>
      <c r="I147" s="15" t="s">
        <v>410</v>
      </c>
      <c r="J147" s="15" t="s">
        <v>883</v>
      </c>
      <c r="K147" s="6">
        <v>45779</v>
      </c>
    </row>
    <row r="148" spans="1:11" s="16" customFormat="1" x14ac:dyDescent="0.35">
      <c r="A148" s="15" t="s">
        <v>884</v>
      </c>
      <c r="B148" s="15" t="s">
        <v>885</v>
      </c>
      <c r="C148" s="15" t="s">
        <v>886</v>
      </c>
      <c r="D148" s="15" t="s">
        <v>887</v>
      </c>
      <c r="E148" s="15" t="s">
        <v>84</v>
      </c>
      <c r="F148" s="15" t="s">
        <v>85</v>
      </c>
      <c r="G148" s="15" t="s">
        <v>56</v>
      </c>
      <c r="H148" s="15" t="s">
        <v>40</v>
      </c>
      <c r="I148" s="15" t="s">
        <v>86</v>
      </c>
      <c r="J148" s="15" t="s">
        <v>888</v>
      </c>
      <c r="K148" s="6">
        <v>45779</v>
      </c>
    </row>
    <row r="149" spans="1:11" s="16" customFormat="1" x14ac:dyDescent="0.35">
      <c r="A149" s="15" t="s">
        <v>889</v>
      </c>
      <c r="B149" s="15" t="s">
        <v>890</v>
      </c>
      <c r="C149" s="15" t="s">
        <v>891</v>
      </c>
      <c r="D149" s="15" t="s">
        <v>892</v>
      </c>
      <c r="E149" s="15" t="s">
        <v>84</v>
      </c>
      <c r="F149" s="15" t="s">
        <v>85</v>
      </c>
      <c r="G149" s="15" t="s">
        <v>56</v>
      </c>
      <c r="H149" s="15" t="s">
        <v>40</v>
      </c>
      <c r="I149" s="15" t="s">
        <v>86</v>
      </c>
      <c r="J149" s="15" t="s">
        <v>893</v>
      </c>
      <c r="K149" s="6">
        <v>45779</v>
      </c>
    </row>
    <row r="150" spans="1:11" s="16" customFormat="1" x14ac:dyDescent="0.35">
      <c r="A150" s="15" t="s">
        <v>894</v>
      </c>
      <c r="B150" s="15" t="s">
        <v>895</v>
      </c>
      <c r="C150" s="15" t="s">
        <v>896</v>
      </c>
      <c r="D150" s="15" t="s">
        <v>897</v>
      </c>
      <c r="E150" s="15" t="s">
        <v>898</v>
      </c>
      <c r="F150" s="15" t="s">
        <v>85</v>
      </c>
      <c r="G150" s="15" t="s">
        <v>56</v>
      </c>
      <c r="H150" s="15" t="s">
        <v>40</v>
      </c>
      <c r="I150" s="15" t="s">
        <v>86</v>
      </c>
      <c r="J150" s="15" t="s">
        <v>899</v>
      </c>
      <c r="K150" s="6">
        <v>45779</v>
      </c>
    </row>
    <row r="151" spans="1:11" s="16" customFormat="1" x14ac:dyDescent="0.35">
      <c r="A151" s="15" t="s">
        <v>900</v>
      </c>
      <c r="B151" s="15" t="s">
        <v>901</v>
      </c>
      <c r="C151" s="15" t="s">
        <v>902</v>
      </c>
      <c r="D151" s="15" t="s">
        <v>903</v>
      </c>
      <c r="E151" s="15" t="s">
        <v>904</v>
      </c>
      <c r="F151" s="15" t="s">
        <v>85</v>
      </c>
      <c r="G151" s="15" t="s">
        <v>56</v>
      </c>
      <c r="H151" s="15" t="s">
        <v>40</v>
      </c>
      <c r="I151" s="15" t="s">
        <v>86</v>
      </c>
      <c r="J151" s="15" t="s">
        <v>905</v>
      </c>
      <c r="K151" s="6">
        <v>45779</v>
      </c>
    </row>
    <row r="152" spans="1:11" s="16" customFormat="1" x14ac:dyDescent="0.35">
      <c r="A152" s="15" t="s">
        <v>906</v>
      </c>
      <c r="B152" s="15" t="s">
        <v>907</v>
      </c>
      <c r="C152" s="15" t="s">
        <v>908</v>
      </c>
      <c r="D152" s="15" t="s">
        <v>909</v>
      </c>
      <c r="E152" s="15" t="s">
        <v>910</v>
      </c>
      <c r="F152" s="15" t="s">
        <v>85</v>
      </c>
      <c r="G152" s="15" t="s">
        <v>56</v>
      </c>
      <c r="H152" s="15" t="s">
        <v>40</v>
      </c>
      <c r="I152" s="15" t="s">
        <v>86</v>
      </c>
      <c r="J152" s="15" t="s">
        <v>911</v>
      </c>
      <c r="K152" s="6">
        <v>45779</v>
      </c>
    </row>
    <row r="153" spans="1:11" s="16" customFormat="1" x14ac:dyDescent="0.35">
      <c r="A153" s="15" t="s">
        <v>912</v>
      </c>
      <c r="B153" s="15" t="s">
        <v>913</v>
      </c>
      <c r="C153" s="15" t="s">
        <v>914</v>
      </c>
      <c r="D153" s="15" t="s">
        <v>915</v>
      </c>
      <c r="E153" s="15" t="s">
        <v>84</v>
      </c>
      <c r="F153" s="15" t="s">
        <v>85</v>
      </c>
      <c r="G153" s="15" t="s">
        <v>56</v>
      </c>
      <c r="H153" s="15" t="s">
        <v>40</v>
      </c>
      <c r="I153" s="15" t="s">
        <v>86</v>
      </c>
      <c r="J153" s="15" t="s">
        <v>916</v>
      </c>
      <c r="K153" s="6">
        <v>45779</v>
      </c>
    </row>
    <row r="154" spans="1:11" s="16" customFormat="1" x14ac:dyDescent="0.35">
      <c r="A154" s="15" t="s">
        <v>917</v>
      </c>
      <c r="B154" s="15" t="s">
        <v>918</v>
      </c>
      <c r="C154" s="15" t="s">
        <v>919</v>
      </c>
      <c r="D154" s="15" t="s">
        <v>920</v>
      </c>
      <c r="E154" s="15" t="s">
        <v>921</v>
      </c>
      <c r="F154" s="15" t="s">
        <v>85</v>
      </c>
      <c r="G154" s="15" t="s">
        <v>56</v>
      </c>
      <c r="H154" s="15" t="s">
        <v>40</v>
      </c>
      <c r="I154" s="15" t="s">
        <v>86</v>
      </c>
      <c r="J154" s="15" t="s">
        <v>922</v>
      </c>
      <c r="K154" s="6">
        <v>45779</v>
      </c>
    </row>
    <row r="155" spans="1:11" s="16" customFormat="1" x14ac:dyDescent="0.35">
      <c r="A155" s="15" t="s">
        <v>923</v>
      </c>
      <c r="B155" s="15" t="s">
        <v>924</v>
      </c>
      <c r="C155" s="15" t="s">
        <v>925</v>
      </c>
      <c r="D155" s="15" t="s">
        <v>926</v>
      </c>
      <c r="E155" s="15" t="s">
        <v>84</v>
      </c>
      <c r="F155" s="15" t="s">
        <v>85</v>
      </c>
      <c r="G155" s="15" t="s">
        <v>56</v>
      </c>
      <c r="H155" s="15" t="s">
        <v>40</v>
      </c>
      <c r="I155" s="15" t="s">
        <v>86</v>
      </c>
      <c r="J155" s="15" t="s">
        <v>927</v>
      </c>
      <c r="K155" s="6">
        <v>45779</v>
      </c>
    </row>
    <row r="156" spans="1:11" s="16" customFormat="1" x14ac:dyDescent="0.35">
      <c r="A156" s="15" t="s">
        <v>928</v>
      </c>
      <c r="B156" s="15" t="s">
        <v>929</v>
      </c>
      <c r="C156" s="15" t="s">
        <v>930</v>
      </c>
      <c r="D156" s="15" t="s">
        <v>931</v>
      </c>
      <c r="E156" s="15" t="s">
        <v>932</v>
      </c>
      <c r="F156" s="15" t="s">
        <v>85</v>
      </c>
      <c r="G156" s="15" t="s">
        <v>56</v>
      </c>
      <c r="H156" s="15" t="s">
        <v>40</v>
      </c>
      <c r="I156" s="15" t="s">
        <v>86</v>
      </c>
      <c r="J156" s="15" t="s">
        <v>933</v>
      </c>
      <c r="K156" s="6">
        <v>45779</v>
      </c>
    </row>
    <row r="157" spans="1:11" s="16" customFormat="1" x14ac:dyDescent="0.35">
      <c r="A157" s="15" t="s">
        <v>934</v>
      </c>
      <c r="B157" s="15" t="s">
        <v>935</v>
      </c>
      <c r="C157" s="15" t="s">
        <v>936</v>
      </c>
      <c r="D157" s="15" t="s">
        <v>937</v>
      </c>
      <c r="E157" s="15" t="s">
        <v>938</v>
      </c>
      <c r="F157" s="15" t="s">
        <v>939</v>
      </c>
      <c r="G157" s="15" t="s">
        <v>47</v>
      </c>
      <c r="H157" s="15" t="s">
        <v>40</v>
      </c>
      <c r="I157" s="15" t="s">
        <v>940</v>
      </c>
      <c r="J157" s="15" t="s">
        <v>941</v>
      </c>
      <c r="K157" s="6">
        <v>45779</v>
      </c>
    </row>
    <row r="158" spans="1:11" s="16" customFormat="1" x14ac:dyDescent="0.35">
      <c r="A158" s="15" t="s">
        <v>942</v>
      </c>
      <c r="B158" s="15" t="s">
        <v>943</v>
      </c>
      <c r="C158" s="15" t="s">
        <v>944</v>
      </c>
      <c r="D158" s="15" t="s">
        <v>945</v>
      </c>
      <c r="E158" s="15" t="s">
        <v>84</v>
      </c>
      <c r="F158" s="15" t="s">
        <v>196</v>
      </c>
      <c r="G158" s="15" t="s">
        <v>47</v>
      </c>
      <c r="H158" s="15" t="s">
        <v>40</v>
      </c>
      <c r="I158" s="15" t="s">
        <v>197</v>
      </c>
      <c r="J158" s="15" t="s">
        <v>946</v>
      </c>
      <c r="K158" s="6">
        <v>45779</v>
      </c>
    </row>
    <row r="159" spans="1:11" s="16" customFormat="1" x14ac:dyDescent="0.35">
      <c r="A159" s="15" t="s">
        <v>947</v>
      </c>
      <c r="B159" s="15" t="s">
        <v>948</v>
      </c>
      <c r="C159" s="15" t="s">
        <v>949</v>
      </c>
      <c r="D159" s="15" t="s">
        <v>950</v>
      </c>
      <c r="E159" s="15" t="s">
        <v>84</v>
      </c>
      <c r="F159" s="15" t="s">
        <v>196</v>
      </c>
      <c r="G159" s="15" t="s">
        <v>47</v>
      </c>
      <c r="H159" s="15" t="s">
        <v>40</v>
      </c>
      <c r="I159" s="15" t="s">
        <v>197</v>
      </c>
      <c r="J159" s="15" t="s">
        <v>951</v>
      </c>
      <c r="K159" s="6">
        <v>45779</v>
      </c>
    </row>
    <row r="160" spans="1:11" s="16" customFormat="1" x14ac:dyDescent="0.35">
      <c r="A160" s="15" t="s">
        <v>952</v>
      </c>
      <c r="B160" s="15" t="s">
        <v>953</v>
      </c>
      <c r="C160" s="15" t="s">
        <v>954</v>
      </c>
      <c r="D160" s="15" t="s">
        <v>955</v>
      </c>
      <c r="E160" s="15" t="s">
        <v>956</v>
      </c>
      <c r="F160" s="15" t="s">
        <v>196</v>
      </c>
      <c r="G160" s="15" t="s">
        <v>56</v>
      </c>
      <c r="H160" s="15" t="s">
        <v>40</v>
      </c>
      <c r="I160" s="15" t="s">
        <v>197</v>
      </c>
      <c r="J160" s="15" t="s">
        <v>957</v>
      </c>
      <c r="K160" s="6">
        <v>45779</v>
      </c>
    </row>
    <row r="161" spans="1:11" s="16" customFormat="1" x14ac:dyDescent="0.35">
      <c r="A161" s="15" t="s">
        <v>958</v>
      </c>
      <c r="B161" s="15" t="s">
        <v>959</v>
      </c>
      <c r="C161" s="15" t="s">
        <v>960</v>
      </c>
      <c r="D161" s="15" t="s">
        <v>961</v>
      </c>
      <c r="E161" s="15" t="s">
        <v>84</v>
      </c>
      <c r="F161" s="15" t="s">
        <v>196</v>
      </c>
      <c r="G161" s="15" t="s">
        <v>56</v>
      </c>
      <c r="H161" s="15" t="s">
        <v>40</v>
      </c>
      <c r="I161" s="15" t="s">
        <v>197</v>
      </c>
      <c r="J161" s="15" t="s">
        <v>962</v>
      </c>
      <c r="K161" s="6">
        <v>45779</v>
      </c>
    </row>
    <row r="162" spans="1:11" s="16" customFormat="1" x14ac:dyDescent="0.35">
      <c r="A162" s="15" t="s">
        <v>963</v>
      </c>
      <c r="B162" s="15" t="s">
        <v>964</v>
      </c>
      <c r="C162" s="15" t="s">
        <v>965</v>
      </c>
      <c r="D162" s="15" t="s">
        <v>966</v>
      </c>
      <c r="E162" s="15" t="s">
        <v>967</v>
      </c>
      <c r="F162" s="15" t="s">
        <v>196</v>
      </c>
      <c r="G162" s="15" t="s">
        <v>47</v>
      </c>
      <c r="H162" s="15" t="s">
        <v>40</v>
      </c>
      <c r="I162" s="15" t="s">
        <v>197</v>
      </c>
      <c r="J162" s="15" t="s">
        <v>968</v>
      </c>
      <c r="K162" s="6">
        <v>45779</v>
      </c>
    </row>
    <row r="163" spans="1:11" s="16" customFormat="1" x14ac:dyDescent="0.35">
      <c r="A163" s="15" t="s">
        <v>969</v>
      </c>
      <c r="B163" s="15" t="s">
        <v>970</v>
      </c>
      <c r="C163" s="15" t="s">
        <v>971</v>
      </c>
      <c r="D163" s="15" t="s">
        <v>972</v>
      </c>
      <c r="E163" s="15" t="s">
        <v>973</v>
      </c>
      <c r="F163" s="15" t="s">
        <v>196</v>
      </c>
      <c r="G163" s="15" t="s">
        <v>47</v>
      </c>
      <c r="H163" s="15" t="s">
        <v>40</v>
      </c>
      <c r="I163" s="15" t="s">
        <v>197</v>
      </c>
      <c r="J163" s="15" t="s">
        <v>974</v>
      </c>
      <c r="K163" s="6">
        <v>45779</v>
      </c>
    </row>
    <row r="164" spans="1:11" s="16" customFormat="1" x14ac:dyDescent="0.35">
      <c r="A164" s="15" t="s">
        <v>975</v>
      </c>
      <c r="B164" s="15" t="s">
        <v>976</v>
      </c>
      <c r="C164" s="15" t="s">
        <v>977</v>
      </c>
      <c r="D164" s="15" t="s">
        <v>978</v>
      </c>
      <c r="E164" s="15" t="s">
        <v>979</v>
      </c>
      <c r="F164" s="15" t="s">
        <v>196</v>
      </c>
      <c r="G164" s="15" t="s">
        <v>47</v>
      </c>
      <c r="H164" s="15" t="s">
        <v>40</v>
      </c>
      <c r="I164" s="15" t="s">
        <v>197</v>
      </c>
      <c r="J164" s="15" t="s">
        <v>980</v>
      </c>
      <c r="K164" s="6">
        <v>45779</v>
      </c>
    </row>
    <row r="165" spans="1:11" s="16" customFormat="1" x14ac:dyDescent="0.35">
      <c r="A165" s="15" t="s">
        <v>981</v>
      </c>
      <c r="B165" s="15" t="s">
        <v>982</v>
      </c>
      <c r="C165" s="15" t="s">
        <v>983</v>
      </c>
      <c r="D165" s="15" t="s">
        <v>984</v>
      </c>
      <c r="E165" s="15" t="s">
        <v>985</v>
      </c>
      <c r="F165" s="15" t="s">
        <v>196</v>
      </c>
      <c r="G165" s="15" t="s">
        <v>56</v>
      </c>
      <c r="H165" s="15" t="s">
        <v>40</v>
      </c>
      <c r="I165" s="15" t="s">
        <v>197</v>
      </c>
      <c r="J165" s="15" t="s">
        <v>986</v>
      </c>
      <c r="K165" s="6">
        <v>45779</v>
      </c>
    </row>
    <row r="166" spans="1:11" s="16" customFormat="1" x14ac:dyDescent="0.35">
      <c r="A166" s="15" t="s">
        <v>987</v>
      </c>
      <c r="B166" s="15" t="s">
        <v>988</v>
      </c>
      <c r="C166" s="15" t="s">
        <v>989</v>
      </c>
      <c r="D166" s="15" t="s">
        <v>990</v>
      </c>
      <c r="E166" s="15" t="s">
        <v>991</v>
      </c>
      <c r="F166" s="15" t="s">
        <v>196</v>
      </c>
      <c r="G166" s="15" t="s">
        <v>47</v>
      </c>
      <c r="H166" s="15" t="s">
        <v>40</v>
      </c>
      <c r="I166" s="15" t="s">
        <v>197</v>
      </c>
      <c r="J166" s="15" t="s">
        <v>992</v>
      </c>
      <c r="K166" s="6">
        <v>45779</v>
      </c>
    </row>
    <row r="167" spans="1:11" s="16" customFormat="1" x14ac:dyDescent="0.35">
      <c r="A167" s="15" t="s">
        <v>993</v>
      </c>
      <c r="B167" s="15" t="s">
        <v>994</v>
      </c>
      <c r="C167" s="15" t="s">
        <v>995</v>
      </c>
      <c r="D167" s="15" t="s">
        <v>996</v>
      </c>
      <c r="E167" s="15" t="s">
        <v>84</v>
      </c>
      <c r="F167" s="15" t="s">
        <v>196</v>
      </c>
      <c r="G167" s="15" t="s">
        <v>56</v>
      </c>
      <c r="H167" s="15" t="s">
        <v>40</v>
      </c>
      <c r="I167" s="15" t="s">
        <v>197</v>
      </c>
      <c r="J167" s="15" t="s">
        <v>997</v>
      </c>
      <c r="K167" s="6">
        <v>45779</v>
      </c>
    </row>
    <row r="168" spans="1:11" s="16" customFormat="1" x14ac:dyDescent="0.35">
      <c r="A168" s="15" t="s">
        <v>998</v>
      </c>
      <c r="B168" s="15" t="s">
        <v>999</v>
      </c>
      <c r="C168" s="15" t="s">
        <v>1000</v>
      </c>
      <c r="D168" s="15" t="s">
        <v>1001</v>
      </c>
      <c r="E168" s="15" t="s">
        <v>1002</v>
      </c>
      <c r="F168" s="15" t="s">
        <v>196</v>
      </c>
      <c r="G168" s="15" t="s">
        <v>56</v>
      </c>
      <c r="H168" s="15" t="s">
        <v>40</v>
      </c>
      <c r="I168" s="15" t="s">
        <v>197</v>
      </c>
      <c r="J168" s="15" t="s">
        <v>1003</v>
      </c>
      <c r="K168" s="6">
        <v>45779</v>
      </c>
    </row>
    <row r="169" spans="1:11" s="16" customFormat="1" x14ac:dyDescent="0.35">
      <c r="A169" s="15" t="s">
        <v>1004</v>
      </c>
      <c r="B169" s="15" t="s">
        <v>1005</v>
      </c>
      <c r="C169" s="15" t="s">
        <v>1006</v>
      </c>
      <c r="D169" s="15" t="s">
        <v>1007</v>
      </c>
      <c r="E169" s="15" t="s">
        <v>84</v>
      </c>
      <c r="F169" s="15" t="s">
        <v>196</v>
      </c>
      <c r="G169" s="15" t="s">
        <v>56</v>
      </c>
      <c r="H169" s="15" t="s">
        <v>40</v>
      </c>
      <c r="I169" s="15" t="s">
        <v>197</v>
      </c>
      <c r="J169" s="15" t="s">
        <v>1008</v>
      </c>
      <c r="K169" s="6">
        <v>45779</v>
      </c>
    </row>
    <row r="170" spans="1:11" s="16" customFormat="1" x14ac:dyDescent="0.35">
      <c r="A170" s="15" t="s">
        <v>1009</v>
      </c>
      <c r="B170" s="15" t="s">
        <v>1010</v>
      </c>
      <c r="C170" s="15" t="s">
        <v>1011</v>
      </c>
      <c r="D170" s="15" t="s">
        <v>1012</v>
      </c>
      <c r="E170" s="15" t="s">
        <v>84</v>
      </c>
      <c r="F170" s="15" t="s">
        <v>196</v>
      </c>
      <c r="G170" s="15" t="s">
        <v>56</v>
      </c>
      <c r="H170" s="15" t="s">
        <v>40</v>
      </c>
      <c r="I170" s="15" t="s">
        <v>197</v>
      </c>
      <c r="J170" s="15" t="s">
        <v>1013</v>
      </c>
      <c r="K170" s="6">
        <v>45779</v>
      </c>
    </row>
    <row r="171" spans="1:11" s="16" customFormat="1" x14ac:dyDescent="0.35">
      <c r="A171" s="15" t="s">
        <v>1014</v>
      </c>
      <c r="B171" s="15" t="s">
        <v>1015</v>
      </c>
      <c r="C171" s="15" t="s">
        <v>1016</v>
      </c>
      <c r="D171" s="15" t="s">
        <v>1017</v>
      </c>
      <c r="E171" s="15" t="s">
        <v>1018</v>
      </c>
      <c r="F171" s="15" t="s">
        <v>196</v>
      </c>
      <c r="G171" s="15" t="s">
        <v>56</v>
      </c>
      <c r="H171" s="15" t="s">
        <v>40</v>
      </c>
      <c r="I171" s="15" t="s">
        <v>197</v>
      </c>
      <c r="J171" s="15" t="s">
        <v>1019</v>
      </c>
      <c r="K171" s="6">
        <v>45779</v>
      </c>
    </row>
    <row r="172" spans="1:11" s="16" customFormat="1" x14ac:dyDescent="0.35">
      <c r="A172" s="15" t="s">
        <v>1020</v>
      </c>
      <c r="B172" s="15" t="s">
        <v>1021</v>
      </c>
      <c r="C172" s="15" t="s">
        <v>1022</v>
      </c>
      <c r="D172" s="15" t="s">
        <v>1023</v>
      </c>
      <c r="E172" s="15" t="s">
        <v>1024</v>
      </c>
      <c r="F172" s="15" t="s">
        <v>196</v>
      </c>
      <c r="G172" s="15" t="s">
        <v>47</v>
      </c>
      <c r="H172" s="15" t="s">
        <v>40</v>
      </c>
      <c r="I172" s="15" t="s">
        <v>197</v>
      </c>
      <c r="J172" s="15" t="s">
        <v>1025</v>
      </c>
      <c r="K172" s="6">
        <v>45779</v>
      </c>
    </row>
    <row r="173" spans="1:11" s="16" customFormat="1" x14ac:dyDescent="0.35">
      <c r="A173" s="15" t="s">
        <v>1026</v>
      </c>
      <c r="B173" s="15" t="s">
        <v>1027</v>
      </c>
      <c r="C173" s="15" t="s">
        <v>1028</v>
      </c>
      <c r="D173" s="15" t="s">
        <v>1029</v>
      </c>
      <c r="E173" s="15" t="s">
        <v>1030</v>
      </c>
      <c r="F173" s="15" t="s">
        <v>196</v>
      </c>
      <c r="G173" s="15" t="s">
        <v>56</v>
      </c>
      <c r="H173" s="15" t="s">
        <v>40</v>
      </c>
      <c r="I173" s="15" t="s">
        <v>197</v>
      </c>
      <c r="J173" s="15" t="s">
        <v>1031</v>
      </c>
      <c r="K173" s="6">
        <v>45779</v>
      </c>
    </row>
    <row r="174" spans="1:11" s="16" customFormat="1" x14ac:dyDescent="0.35">
      <c r="A174" s="15" t="s">
        <v>1032</v>
      </c>
      <c r="B174" s="15" t="s">
        <v>1033</v>
      </c>
      <c r="C174" s="15" t="s">
        <v>1034</v>
      </c>
      <c r="D174" s="15" t="s">
        <v>1035</v>
      </c>
      <c r="E174" s="15" t="s">
        <v>1036</v>
      </c>
      <c r="F174" s="15" t="s">
        <v>196</v>
      </c>
      <c r="G174" s="15" t="s">
        <v>56</v>
      </c>
      <c r="H174" s="15" t="s">
        <v>40</v>
      </c>
      <c r="I174" s="15" t="s">
        <v>197</v>
      </c>
      <c r="J174" s="15" t="s">
        <v>1037</v>
      </c>
      <c r="K174" s="6">
        <v>45779</v>
      </c>
    </row>
    <row r="175" spans="1:11" s="16" customFormat="1" x14ac:dyDescent="0.35">
      <c r="A175" s="15" t="s">
        <v>1038</v>
      </c>
      <c r="B175" s="15" t="s">
        <v>1039</v>
      </c>
      <c r="C175" s="15" t="s">
        <v>1040</v>
      </c>
      <c r="D175" s="15" t="s">
        <v>1041</v>
      </c>
      <c r="E175" s="15" t="s">
        <v>1042</v>
      </c>
      <c r="F175" s="15" t="s">
        <v>196</v>
      </c>
      <c r="G175" s="15" t="s">
        <v>56</v>
      </c>
      <c r="H175" s="15" t="s">
        <v>40</v>
      </c>
      <c r="I175" s="15" t="s">
        <v>197</v>
      </c>
      <c r="J175" s="15" t="s">
        <v>1043</v>
      </c>
      <c r="K175" s="6">
        <v>45779</v>
      </c>
    </row>
    <row r="176" spans="1:11" s="16" customFormat="1" x14ac:dyDescent="0.35">
      <c r="A176" s="15" t="s">
        <v>1044</v>
      </c>
      <c r="B176" s="15" t="s">
        <v>1045</v>
      </c>
      <c r="C176" s="15" t="s">
        <v>1046</v>
      </c>
      <c r="D176" s="15" t="s">
        <v>1047</v>
      </c>
      <c r="E176" s="15" t="s">
        <v>1048</v>
      </c>
      <c r="F176" s="15" t="s">
        <v>196</v>
      </c>
      <c r="G176" s="15" t="s">
        <v>56</v>
      </c>
      <c r="H176" s="15" t="s">
        <v>40</v>
      </c>
      <c r="I176" s="15" t="s">
        <v>197</v>
      </c>
      <c r="J176" s="15" t="s">
        <v>1049</v>
      </c>
      <c r="K176" s="6">
        <v>45779</v>
      </c>
    </row>
    <row r="177" spans="1:11" s="16" customFormat="1" x14ac:dyDescent="0.35">
      <c r="A177" s="15" t="s">
        <v>1050</v>
      </c>
      <c r="B177" s="15" t="s">
        <v>1051</v>
      </c>
      <c r="C177" s="15" t="s">
        <v>1052</v>
      </c>
      <c r="D177" s="15" t="s">
        <v>1053</v>
      </c>
      <c r="E177" s="15" t="s">
        <v>1054</v>
      </c>
      <c r="F177" s="15" t="s">
        <v>196</v>
      </c>
      <c r="G177" s="15" t="s">
        <v>56</v>
      </c>
      <c r="H177" s="15" t="s">
        <v>40</v>
      </c>
      <c r="I177" s="15" t="s">
        <v>197</v>
      </c>
      <c r="J177" s="15" t="s">
        <v>1055</v>
      </c>
      <c r="K177" s="6">
        <v>45779</v>
      </c>
    </row>
    <row r="178" spans="1:11" s="16" customFormat="1" x14ac:dyDescent="0.35">
      <c r="A178" s="15" t="s">
        <v>1056</v>
      </c>
      <c r="B178" s="15" t="s">
        <v>1057</v>
      </c>
      <c r="C178" s="15" t="s">
        <v>1058</v>
      </c>
      <c r="D178" s="15" t="s">
        <v>1059</v>
      </c>
      <c r="E178" s="15" t="s">
        <v>1060</v>
      </c>
      <c r="F178" s="15" t="s">
        <v>196</v>
      </c>
      <c r="G178" s="15" t="s">
        <v>47</v>
      </c>
      <c r="H178" s="15" t="s">
        <v>40</v>
      </c>
      <c r="I178" s="15" t="s">
        <v>197</v>
      </c>
      <c r="J178" s="15" t="s">
        <v>1061</v>
      </c>
      <c r="K178" s="6">
        <v>45779</v>
      </c>
    </row>
    <row r="179" spans="1:11" s="16" customFormat="1" x14ac:dyDescent="0.35">
      <c r="A179" s="15" t="s">
        <v>1062</v>
      </c>
      <c r="B179" s="15" t="s">
        <v>1063</v>
      </c>
      <c r="C179" s="15" t="s">
        <v>1064</v>
      </c>
      <c r="D179" s="15" t="s">
        <v>1065</v>
      </c>
      <c r="E179" s="15" t="s">
        <v>1066</v>
      </c>
      <c r="F179" s="15" t="s">
        <v>196</v>
      </c>
      <c r="G179" s="15" t="s">
        <v>47</v>
      </c>
      <c r="H179" s="15" t="s">
        <v>40</v>
      </c>
      <c r="I179" s="15" t="s">
        <v>197</v>
      </c>
      <c r="J179" s="15" t="s">
        <v>1067</v>
      </c>
      <c r="K179" s="6">
        <v>45779</v>
      </c>
    </row>
    <row r="180" spans="1:11" s="16" customFormat="1" x14ac:dyDescent="0.35">
      <c r="A180" s="15" t="s">
        <v>1068</v>
      </c>
      <c r="B180" s="15" t="s">
        <v>1069</v>
      </c>
      <c r="C180" s="15" t="s">
        <v>1070</v>
      </c>
      <c r="D180" s="15" t="s">
        <v>1071</v>
      </c>
      <c r="E180" s="15" t="s">
        <v>1072</v>
      </c>
      <c r="F180" s="15" t="s">
        <v>196</v>
      </c>
      <c r="G180" s="15" t="s">
        <v>47</v>
      </c>
      <c r="H180" s="15" t="s">
        <v>40</v>
      </c>
      <c r="I180" s="15" t="s">
        <v>197</v>
      </c>
      <c r="J180" s="15" t="s">
        <v>1073</v>
      </c>
      <c r="K180" s="6">
        <v>45779</v>
      </c>
    </row>
    <row r="181" spans="1:11" s="16" customFormat="1" x14ac:dyDescent="0.35">
      <c r="A181" s="15" t="s">
        <v>1074</v>
      </c>
      <c r="B181" s="15" t="s">
        <v>1075</v>
      </c>
      <c r="C181" s="15" t="s">
        <v>1076</v>
      </c>
      <c r="D181" s="15" t="s">
        <v>1077</v>
      </c>
      <c r="E181" s="15" t="s">
        <v>1078</v>
      </c>
      <c r="F181" s="15" t="s">
        <v>196</v>
      </c>
      <c r="G181" s="15" t="s">
        <v>56</v>
      </c>
      <c r="H181" s="15" t="s">
        <v>40</v>
      </c>
      <c r="I181" s="15" t="s">
        <v>197</v>
      </c>
      <c r="J181" s="15" t="s">
        <v>1079</v>
      </c>
      <c r="K181" s="6">
        <v>45779</v>
      </c>
    </row>
    <row r="182" spans="1:11" s="16" customFormat="1" x14ac:dyDescent="0.35">
      <c r="A182" s="15" t="s">
        <v>1080</v>
      </c>
      <c r="B182" s="15" t="s">
        <v>1081</v>
      </c>
      <c r="C182" s="15" t="s">
        <v>1082</v>
      </c>
      <c r="D182" s="15" t="s">
        <v>1083</v>
      </c>
      <c r="E182" s="15" t="s">
        <v>1084</v>
      </c>
      <c r="F182" s="15" t="s">
        <v>196</v>
      </c>
      <c r="G182" s="15" t="s">
        <v>56</v>
      </c>
      <c r="H182" s="15" t="s">
        <v>40</v>
      </c>
      <c r="I182" s="15" t="s">
        <v>197</v>
      </c>
      <c r="J182" s="15" t="s">
        <v>1085</v>
      </c>
      <c r="K182" s="6">
        <v>45779</v>
      </c>
    </row>
    <row r="183" spans="1:11" s="16" customFormat="1" x14ac:dyDescent="0.35">
      <c r="A183" s="15" t="s">
        <v>1086</v>
      </c>
      <c r="B183" s="15" t="s">
        <v>1087</v>
      </c>
      <c r="C183" s="15" t="s">
        <v>1088</v>
      </c>
      <c r="D183" s="15" t="s">
        <v>1089</v>
      </c>
      <c r="E183" s="15" t="s">
        <v>1090</v>
      </c>
      <c r="F183" s="15" t="s">
        <v>1091</v>
      </c>
      <c r="G183" s="15" t="s">
        <v>56</v>
      </c>
      <c r="H183" s="15" t="s">
        <v>1092</v>
      </c>
      <c r="I183" s="15" t="s">
        <v>1093</v>
      </c>
      <c r="J183" s="15" t="s">
        <v>1094</v>
      </c>
      <c r="K183" s="6">
        <v>45779</v>
      </c>
    </row>
    <row r="184" spans="1:11" s="16" customFormat="1" x14ac:dyDescent="0.35">
      <c r="A184" s="15" t="s">
        <v>1095</v>
      </c>
      <c r="B184" s="15" t="s">
        <v>1096</v>
      </c>
      <c r="C184" s="15" t="s">
        <v>1097</v>
      </c>
      <c r="D184" s="15" t="s">
        <v>1098</v>
      </c>
      <c r="E184" s="15" t="s">
        <v>1099</v>
      </c>
      <c r="F184" s="15" t="s">
        <v>1100</v>
      </c>
      <c r="G184" s="15" t="s">
        <v>56</v>
      </c>
      <c r="H184" s="15" t="s">
        <v>1092</v>
      </c>
      <c r="I184" s="15" t="s">
        <v>1101</v>
      </c>
      <c r="J184" s="15" t="s">
        <v>1102</v>
      </c>
      <c r="K184" s="6">
        <v>45779</v>
      </c>
    </row>
    <row r="185" spans="1:11" s="16" customFormat="1" x14ac:dyDescent="0.35">
      <c r="A185" s="15" t="s">
        <v>1103</v>
      </c>
      <c r="B185" s="15" t="s">
        <v>1104</v>
      </c>
      <c r="C185" s="15" t="s">
        <v>1105</v>
      </c>
      <c r="D185" s="15" t="s">
        <v>1106</v>
      </c>
      <c r="E185" s="15" t="s">
        <v>1107</v>
      </c>
      <c r="F185" s="15" t="s">
        <v>1108</v>
      </c>
      <c r="G185" s="15" t="s">
        <v>47</v>
      </c>
      <c r="H185" s="15" t="s">
        <v>1092</v>
      </c>
      <c r="I185" s="15" t="s">
        <v>1109</v>
      </c>
      <c r="J185" s="15" t="s">
        <v>1110</v>
      </c>
      <c r="K185" s="6">
        <v>45779</v>
      </c>
    </row>
    <row r="186" spans="1:11" s="16" customFormat="1" x14ac:dyDescent="0.35">
      <c r="A186" s="15" t="s">
        <v>1111</v>
      </c>
      <c r="B186" s="15" t="s">
        <v>1112</v>
      </c>
      <c r="C186" s="15" t="s">
        <v>1113</v>
      </c>
      <c r="D186" s="15" t="s">
        <v>1114</v>
      </c>
      <c r="E186" s="15" t="s">
        <v>1115</v>
      </c>
      <c r="F186" s="15" t="s">
        <v>1116</v>
      </c>
      <c r="G186" s="15" t="s">
        <v>47</v>
      </c>
      <c r="H186" s="15" t="s">
        <v>1092</v>
      </c>
      <c r="I186" s="15" t="s">
        <v>1117</v>
      </c>
      <c r="J186" s="15" t="s">
        <v>1118</v>
      </c>
      <c r="K186" s="6">
        <v>45779</v>
      </c>
    </row>
    <row r="187" spans="1:11" s="16" customFormat="1" x14ac:dyDescent="0.35">
      <c r="A187" s="15" t="s">
        <v>1119</v>
      </c>
      <c r="B187" s="15" t="s">
        <v>1120</v>
      </c>
      <c r="C187" s="15" t="s">
        <v>1121</v>
      </c>
      <c r="D187" s="15" t="s">
        <v>1122</v>
      </c>
      <c r="E187" s="15" t="s">
        <v>1123</v>
      </c>
      <c r="F187" s="15" t="s">
        <v>409</v>
      </c>
      <c r="G187" s="15" t="s">
        <v>47</v>
      </c>
      <c r="H187" s="15" t="s">
        <v>1092</v>
      </c>
      <c r="I187" s="15" t="s">
        <v>410</v>
      </c>
      <c r="J187" s="15" t="s">
        <v>1124</v>
      </c>
      <c r="K187" s="6">
        <v>45779</v>
      </c>
    </row>
    <row r="188" spans="1:11" s="16" customFormat="1" x14ac:dyDescent="0.35">
      <c r="A188" s="15" t="s">
        <v>1125</v>
      </c>
      <c r="B188" s="15" t="s">
        <v>1126</v>
      </c>
      <c r="C188" s="15" t="s">
        <v>1127</v>
      </c>
      <c r="D188" s="15" t="s">
        <v>1128</v>
      </c>
      <c r="E188" s="15" t="s">
        <v>84</v>
      </c>
      <c r="F188" s="15" t="s">
        <v>1129</v>
      </c>
      <c r="G188" s="15" t="s">
        <v>56</v>
      </c>
      <c r="H188" s="15" t="s">
        <v>1092</v>
      </c>
      <c r="I188" s="15" t="s">
        <v>1130</v>
      </c>
      <c r="J188" s="15" t="s">
        <v>1131</v>
      </c>
      <c r="K188" s="6">
        <v>45779</v>
      </c>
    </row>
    <row r="189" spans="1:11" s="16" customFormat="1" x14ac:dyDescent="0.35">
      <c r="A189" s="15" t="s">
        <v>1132</v>
      </c>
      <c r="B189" s="15" t="s">
        <v>1133</v>
      </c>
      <c r="C189" s="15" t="s">
        <v>1134</v>
      </c>
      <c r="D189" s="15" t="s">
        <v>1135</v>
      </c>
      <c r="E189" s="15" t="s">
        <v>1136</v>
      </c>
      <c r="F189" s="15" t="s">
        <v>1137</v>
      </c>
      <c r="G189" s="15" t="s">
        <v>56</v>
      </c>
      <c r="H189" s="15" t="s">
        <v>1092</v>
      </c>
      <c r="I189" s="15" t="s">
        <v>1138</v>
      </c>
      <c r="J189" s="15" t="s">
        <v>1139</v>
      </c>
      <c r="K189" s="6">
        <v>45779</v>
      </c>
    </row>
    <row r="190" spans="1:11" s="16" customFormat="1" x14ac:dyDescent="0.35">
      <c r="A190" s="15" t="s">
        <v>1140</v>
      </c>
      <c r="B190" s="15" t="s">
        <v>1141</v>
      </c>
      <c r="C190" s="15" t="s">
        <v>1142</v>
      </c>
      <c r="D190" s="15" t="s">
        <v>1143</v>
      </c>
      <c r="E190" s="15" t="s">
        <v>1144</v>
      </c>
      <c r="F190" s="15" t="s">
        <v>1145</v>
      </c>
      <c r="G190" s="15" t="s">
        <v>56</v>
      </c>
      <c r="H190" s="15" t="s">
        <v>1092</v>
      </c>
      <c r="I190" s="15" t="s">
        <v>1146</v>
      </c>
      <c r="J190" s="15" t="s">
        <v>1147</v>
      </c>
      <c r="K190" s="6">
        <v>45779</v>
      </c>
    </row>
    <row r="191" spans="1:11" s="16" customFormat="1" x14ac:dyDescent="0.35">
      <c r="A191" s="15" t="s">
        <v>1148</v>
      </c>
      <c r="B191" s="15" t="s">
        <v>1149</v>
      </c>
      <c r="C191" s="15" t="s">
        <v>1150</v>
      </c>
      <c r="D191" s="15" t="s">
        <v>1151</v>
      </c>
      <c r="E191" s="15" t="s">
        <v>1152</v>
      </c>
      <c r="F191" s="15" t="s">
        <v>1153</v>
      </c>
      <c r="G191" s="15" t="s">
        <v>56</v>
      </c>
      <c r="H191" s="15" t="s">
        <v>1092</v>
      </c>
      <c r="I191" s="15" t="s">
        <v>1154</v>
      </c>
      <c r="J191" s="15" t="s">
        <v>1155</v>
      </c>
      <c r="K191" s="6">
        <v>45779</v>
      </c>
    </row>
    <row r="192" spans="1:11" s="16" customFormat="1" x14ac:dyDescent="0.35">
      <c r="A192" s="15" t="s">
        <v>1156</v>
      </c>
      <c r="B192" s="15" t="s">
        <v>1157</v>
      </c>
      <c r="C192" s="15" t="s">
        <v>1158</v>
      </c>
      <c r="D192" s="15" t="s">
        <v>1159</v>
      </c>
      <c r="E192" s="15" t="s">
        <v>1160</v>
      </c>
      <c r="F192" s="15" t="s">
        <v>1161</v>
      </c>
      <c r="G192" s="15" t="s">
        <v>56</v>
      </c>
      <c r="H192" s="15" t="s">
        <v>1092</v>
      </c>
      <c r="I192" s="15" t="s">
        <v>1162</v>
      </c>
      <c r="J192" s="15" t="s">
        <v>1163</v>
      </c>
      <c r="K192" s="6">
        <v>45779</v>
      </c>
    </row>
    <row r="193" spans="1:11" s="16" customFormat="1" x14ac:dyDescent="0.35">
      <c r="A193" s="15" t="s">
        <v>1164</v>
      </c>
      <c r="B193" s="15" t="s">
        <v>1165</v>
      </c>
      <c r="C193" s="15" t="s">
        <v>1166</v>
      </c>
      <c r="D193" s="15" t="s">
        <v>1167</v>
      </c>
      <c r="E193" s="15" t="s">
        <v>1168</v>
      </c>
      <c r="F193" s="15" t="s">
        <v>1161</v>
      </c>
      <c r="G193" s="15" t="s">
        <v>47</v>
      </c>
      <c r="H193" s="15" t="s">
        <v>1092</v>
      </c>
      <c r="I193" s="15" t="s">
        <v>1162</v>
      </c>
      <c r="J193" s="15" t="s">
        <v>1169</v>
      </c>
      <c r="K193" s="6">
        <v>45779</v>
      </c>
    </row>
    <row r="194" spans="1:11" s="16" customFormat="1" x14ac:dyDescent="0.35">
      <c r="A194" s="15" t="s">
        <v>1170</v>
      </c>
      <c r="B194" s="15" t="s">
        <v>1171</v>
      </c>
      <c r="C194" s="15" t="s">
        <v>1172</v>
      </c>
      <c r="D194" s="15" t="s">
        <v>1173</v>
      </c>
      <c r="E194" s="15" t="s">
        <v>1174</v>
      </c>
      <c r="F194" s="15" t="s">
        <v>1161</v>
      </c>
      <c r="G194" s="15" t="s">
        <v>47</v>
      </c>
      <c r="H194" s="15" t="s">
        <v>1092</v>
      </c>
      <c r="I194" s="15" t="s">
        <v>1162</v>
      </c>
      <c r="J194" s="15" t="s">
        <v>1175</v>
      </c>
      <c r="K194" s="6">
        <v>45779</v>
      </c>
    </row>
    <row r="195" spans="1:11" s="16" customFormat="1" x14ac:dyDescent="0.35">
      <c r="A195" s="15" t="s">
        <v>1176</v>
      </c>
      <c r="B195" s="15" t="s">
        <v>1177</v>
      </c>
      <c r="C195" s="15" t="s">
        <v>1178</v>
      </c>
      <c r="D195" s="15" t="s">
        <v>1179</v>
      </c>
      <c r="E195" s="15" t="s">
        <v>1180</v>
      </c>
      <c r="F195" s="15" t="s">
        <v>85</v>
      </c>
      <c r="G195" s="15" t="s">
        <v>56</v>
      </c>
      <c r="H195" s="15" t="s">
        <v>1092</v>
      </c>
      <c r="I195" s="15" t="s">
        <v>86</v>
      </c>
      <c r="J195" s="15" t="s">
        <v>1181</v>
      </c>
      <c r="K195" s="6">
        <v>45779</v>
      </c>
    </row>
    <row r="196" spans="1:11" s="16" customFormat="1" x14ac:dyDescent="0.35">
      <c r="A196" s="15" t="s">
        <v>1182</v>
      </c>
      <c r="B196" s="15" t="s">
        <v>1183</v>
      </c>
      <c r="C196" s="15" t="s">
        <v>1184</v>
      </c>
      <c r="D196" s="15" t="s">
        <v>1185</v>
      </c>
      <c r="E196" s="15" t="s">
        <v>1186</v>
      </c>
      <c r="F196" s="15" t="s">
        <v>85</v>
      </c>
      <c r="G196" s="15" t="s">
        <v>56</v>
      </c>
      <c r="H196" s="15" t="s">
        <v>1092</v>
      </c>
      <c r="I196" s="15" t="s">
        <v>86</v>
      </c>
      <c r="J196" s="15" t="s">
        <v>1187</v>
      </c>
      <c r="K196" s="6">
        <v>45779</v>
      </c>
    </row>
    <row r="197" spans="1:11" s="16" customFormat="1" x14ac:dyDescent="0.35">
      <c r="A197" s="15" t="s">
        <v>1188</v>
      </c>
      <c r="B197" s="15" t="s">
        <v>1189</v>
      </c>
      <c r="C197" s="15" t="s">
        <v>1190</v>
      </c>
      <c r="D197" s="15" t="s">
        <v>1191</v>
      </c>
      <c r="E197" s="15" t="s">
        <v>84</v>
      </c>
      <c r="F197" s="15" t="s">
        <v>85</v>
      </c>
      <c r="G197" s="15" t="s">
        <v>56</v>
      </c>
      <c r="H197" s="15" t="s">
        <v>1092</v>
      </c>
      <c r="I197" s="15" t="s">
        <v>86</v>
      </c>
      <c r="J197" s="15" t="s">
        <v>1192</v>
      </c>
      <c r="K197" s="6">
        <v>45779</v>
      </c>
    </row>
    <row r="198" spans="1:11" s="16" customFormat="1" x14ac:dyDescent="0.35">
      <c r="A198" s="15" t="s">
        <v>1193</v>
      </c>
      <c r="B198" s="15" t="s">
        <v>1194</v>
      </c>
      <c r="C198" s="15" t="s">
        <v>1195</v>
      </c>
      <c r="D198" s="15" t="s">
        <v>1196</v>
      </c>
      <c r="E198" s="15" t="s">
        <v>84</v>
      </c>
      <c r="F198" s="15" t="s">
        <v>85</v>
      </c>
      <c r="G198" s="15" t="s">
        <v>56</v>
      </c>
      <c r="H198" s="15" t="s">
        <v>1092</v>
      </c>
      <c r="I198" s="15" t="s">
        <v>86</v>
      </c>
      <c r="J198" s="15" t="s">
        <v>1197</v>
      </c>
      <c r="K198" s="6">
        <v>45779</v>
      </c>
    </row>
    <row r="199" spans="1:11" s="16" customFormat="1" x14ac:dyDescent="0.35">
      <c r="A199" s="15" t="s">
        <v>1198</v>
      </c>
      <c r="B199" s="15" t="s">
        <v>1199</v>
      </c>
      <c r="C199" s="15" t="s">
        <v>1200</v>
      </c>
      <c r="D199" s="15" t="s">
        <v>1201</v>
      </c>
      <c r="E199" s="15" t="s">
        <v>84</v>
      </c>
      <c r="F199" s="15" t="s">
        <v>85</v>
      </c>
      <c r="G199" s="15" t="s">
        <v>56</v>
      </c>
      <c r="H199" s="15" t="s">
        <v>1092</v>
      </c>
      <c r="I199" s="15" t="s">
        <v>86</v>
      </c>
      <c r="J199" s="15" t="s">
        <v>1202</v>
      </c>
      <c r="K199" s="6">
        <v>45779</v>
      </c>
    </row>
    <row r="200" spans="1:11" s="16" customFormat="1" x14ac:dyDescent="0.35">
      <c r="A200" s="15" t="s">
        <v>1203</v>
      </c>
      <c r="B200" s="15" t="s">
        <v>1204</v>
      </c>
      <c r="C200" s="15" t="s">
        <v>1205</v>
      </c>
      <c r="D200" s="15" t="s">
        <v>1206</v>
      </c>
      <c r="E200" s="15" t="s">
        <v>1207</v>
      </c>
      <c r="F200" s="15" t="s">
        <v>85</v>
      </c>
      <c r="G200" s="15" t="s">
        <v>56</v>
      </c>
      <c r="H200" s="15" t="s">
        <v>1092</v>
      </c>
      <c r="I200" s="15" t="s">
        <v>86</v>
      </c>
      <c r="J200" s="15" t="s">
        <v>1208</v>
      </c>
      <c r="K200" s="6">
        <v>45779</v>
      </c>
    </row>
    <row r="201" spans="1:11" s="16" customFormat="1" x14ac:dyDescent="0.35">
      <c r="A201" s="15" t="s">
        <v>1209</v>
      </c>
      <c r="B201" s="15" t="s">
        <v>1210</v>
      </c>
      <c r="C201" s="15" t="s">
        <v>1211</v>
      </c>
      <c r="D201" s="15" t="s">
        <v>1212</v>
      </c>
      <c r="E201" s="15" t="s">
        <v>1213</v>
      </c>
      <c r="F201" s="15" t="s">
        <v>1214</v>
      </c>
      <c r="G201" s="15" t="s">
        <v>56</v>
      </c>
      <c r="H201" s="15" t="s">
        <v>1092</v>
      </c>
      <c r="I201" s="15" t="s">
        <v>1215</v>
      </c>
      <c r="J201" s="15" t="s">
        <v>1216</v>
      </c>
      <c r="K201" s="6">
        <v>45779</v>
      </c>
    </row>
    <row r="202" spans="1:11" s="16" customFormat="1" x14ac:dyDescent="0.35">
      <c r="A202" s="15" t="s">
        <v>1217</v>
      </c>
      <c r="B202" s="15" t="s">
        <v>1218</v>
      </c>
      <c r="C202" s="15" t="s">
        <v>1219</v>
      </c>
      <c r="D202" s="15" t="s">
        <v>1220</v>
      </c>
      <c r="E202" s="15" t="s">
        <v>84</v>
      </c>
      <c r="F202" s="15" t="s">
        <v>1214</v>
      </c>
      <c r="G202" s="15" t="s">
        <v>56</v>
      </c>
      <c r="H202" s="15" t="s">
        <v>1092</v>
      </c>
      <c r="I202" s="15" t="s">
        <v>1215</v>
      </c>
      <c r="J202" s="15" t="s">
        <v>1221</v>
      </c>
      <c r="K202" s="6">
        <v>45779</v>
      </c>
    </row>
    <row r="203" spans="1:11" s="16" customFormat="1" x14ac:dyDescent="0.35">
      <c r="A203" s="15" t="s">
        <v>1222</v>
      </c>
      <c r="B203" s="15" t="s">
        <v>1223</v>
      </c>
      <c r="C203" s="15" t="s">
        <v>1224</v>
      </c>
      <c r="D203" s="15" t="s">
        <v>1225</v>
      </c>
      <c r="E203" s="15" t="s">
        <v>1226</v>
      </c>
      <c r="F203" s="15" t="s">
        <v>196</v>
      </c>
      <c r="G203" s="15" t="s">
        <v>47</v>
      </c>
      <c r="H203" s="15" t="s">
        <v>1092</v>
      </c>
      <c r="I203" s="15" t="s">
        <v>197</v>
      </c>
      <c r="J203" s="15" t="s">
        <v>1227</v>
      </c>
      <c r="K203" s="6">
        <v>45779</v>
      </c>
    </row>
    <row r="204" spans="1:11" s="16" customFormat="1" x14ac:dyDescent="0.35">
      <c r="A204" s="15" t="s">
        <v>1228</v>
      </c>
      <c r="B204" s="15" t="s">
        <v>1229</v>
      </c>
      <c r="C204" s="15" t="s">
        <v>1230</v>
      </c>
      <c r="D204" s="15" t="s">
        <v>1231</v>
      </c>
      <c r="E204" s="15" t="s">
        <v>1232</v>
      </c>
      <c r="F204" s="15" t="s">
        <v>196</v>
      </c>
      <c r="G204" s="15" t="s">
        <v>56</v>
      </c>
      <c r="H204" s="15" t="s">
        <v>1092</v>
      </c>
      <c r="I204" s="15" t="s">
        <v>197</v>
      </c>
      <c r="J204" s="15" t="s">
        <v>1233</v>
      </c>
      <c r="K204" s="6">
        <v>45779</v>
      </c>
    </row>
    <row r="205" spans="1:11" s="16" customFormat="1" x14ac:dyDescent="0.35">
      <c r="A205" s="15" t="s">
        <v>1234</v>
      </c>
      <c r="B205" s="15" t="s">
        <v>1235</v>
      </c>
      <c r="C205" s="15" t="s">
        <v>1236</v>
      </c>
      <c r="D205" s="15" t="s">
        <v>1237</v>
      </c>
      <c r="E205" s="15" t="s">
        <v>1238</v>
      </c>
      <c r="F205" s="15" t="s">
        <v>196</v>
      </c>
      <c r="G205" s="15" t="s">
        <v>47</v>
      </c>
      <c r="H205" s="15" t="s">
        <v>1092</v>
      </c>
      <c r="I205" s="15" t="s">
        <v>197</v>
      </c>
      <c r="J205" s="15" t="s">
        <v>1239</v>
      </c>
      <c r="K205" s="6">
        <v>45779</v>
      </c>
    </row>
    <row r="206" spans="1:11" s="16" customFormat="1" x14ac:dyDescent="0.35">
      <c r="A206" s="15" t="s">
        <v>1240</v>
      </c>
      <c r="B206" s="15" t="s">
        <v>1241</v>
      </c>
      <c r="C206" s="15" t="s">
        <v>1242</v>
      </c>
      <c r="D206" s="15" t="s">
        <v>1243</v>
      </c>
      <c r="E206" s="15" t="s">
        <v>1244</v>
      </c>
      <c r="F206" s="15" t="s">
        <v>196</v>
      </c>
      <c r="G206" s="15" t="s">
        <v>56</v>
      </c>
      <c r="H206" s="15" t="s">
        <v>1092</v>
      </c>
      <c r="I206" s="15" t="s">
        <v>197</v>
      </c>
      <c r="J206" s="15" t="s">
        <v>1245</v>
      </c>
      <c r="K206" s="6">
        <v>45779</v>
      </c>
    </row>
    <row r="207" spans="1:11" s="16" customFormat="1" x14ac:dyDescent="0.35">
      <c r="A207" s="15" t="s">
        <v>1246</v>
      </c>
      <c r="B207" s="15" t="s">
        <v>1247</v>
      </c>
      <c r="C207" s="15" t="s">
        <v>1248</v>
      </c>
      <c r="D207" s="15" t="s">
        <v>1249</v>
      </c>
      <c r="E207" s="15" t="s">
        <v>1250</v>
      </c>
      <c r="F207" s="15" t="s">
        <v>196</v>
      </c>
      <c r="G207" s="15" t="s">
        <v>47</v>
      </c>
      <c r="H207" s="15" t="s">
        <v>1092</v>
      </c>
      <c r="I207" s="15" t="s">
        <v>197</v>
      </c>
      <c r="J207" s="15" t="s">
        <v>1251</v>
      </c>
      <c r="K207" s="6">
        <v>45779</v>
      </c>
    </row>
    <row r="208" spans="1:11" s="16" customFormat="1" x14ac:dyDescent="0.35">
      <c r="A208" s="15" t="s">
        <v>1252</v>
      </c>
      <c r="B208" s="15" t="s">
        <v>1253</v>
      </c>
      <c r="C208" s="15" t="s">
        <v>1254</v>
      </c>
      <c r="D208" s="15" t="s">
        <v>1255</v>
      </c>
      <c r="E208" s="15" t="s">
        <v>1256</v>
      </c>
      <c r="F208" s="15" t="s">
        <v>1257</v>
      </c>
      <c r="G208" s="15" t="s">
        <v>47</v>
      </c>
      <c r="H208" s="15" t="s">
        <v>1258</v>
      </c>
      <c r="I208" s="15" t="s">
        <v>1259</v>
      </c>
      <c r="J208" s="15" t="s">
        <v>1260</v>
      </c>
      <c r="K208" s="6">
        <v>45779</v>
      </c>
    </row>
    <row r="209" spans="1:11" s="16" customFormat="1" x14ac:dyDescent="0.35">
      <c r="A209" s="15" t="s">
        <v>1261</v>
      </c>
      <c r="B209" s="15" t="s">
        <v>1262</v>
      </c>
      <c r="C209" s="15" t="s">
        <v>1263</v>
      </c>
      <c r="D209" s="15" t="s">
        <v>1264</v>
      </c>
      <c r="E209" s="15" t="s">
        <v>1265</v>
      </c>
      <c r="F209" s="15" t="s">
        <v>1266</v>
      </c>
      <c r="G209" s="15" t="s">
        <v>47</v>
      </c>
      <c r="H209" s="15" t="s">
        <v>1258</v>
      </c>
      <c r="I209" s="15" t="s">
        <v>1267</v>
      </c>
      <c r="J209" s="15" t="s">
        <v>1268</v>
      </c>
      <c r="K209" s="6">
        <v>45779</v>
      </c>
    </row>
    <row r="210" spans="1:11" s="16" customFormat="1" x14ac:dyDescent="0.35">
      <c r="A210" s="15" t="s">
        <v>1269</v>
      </c>
      <c r="B210" s="15" t="s">
        <v>1270</v>
      </c>
      <c r="C210" s="15" t="s">
        <v>1271</v>
      </c>
      <c r="D210" s="15" t="s">
        <v>1272</v>
      </c>
      <c r="E210" s="15" t="s">
        <v>1273</v>
      </c>
      <c r="F210" s="15" t="s">
        <v>1274</v>
      </c>
      <c r="G210" s="15" t="s">
        <v>56</v>
      </c>
      <c r="H210" s="15" t="s">
        <v>1258</v>
      </c>
      <c r="I210" s="15" t="s">
        <v>1275</v>
      </c>
      <c r="J210" s="15" t="s">
        <v>1276</v>
      </c>
      <c r="K210" s="6">
        <v>45779</v>
      </c>
    </row>
    <row r="211" spans="1:11" s="16" customFormat="1" x14ac:dyDescent="0.35">
      <c r="A211" s="15" t="s">
        <v>1277</v>
      </c>
      <c r="B211" s="15" t="s">
        <v>1278</v>
      </c>
      <c r="C211" s="15" t="s">
        <v>1279</v>
      </c>
      <c r="D211" s="15" t="s">
        <v>1280</v>
      </c>
      <c r="E211" s="15" t="s">
        <v>1281</v>
      </c>
      <c r="F211" s="15" t="s">
        <v>85</v>
      </c>
      <c r="G211" s="15" t="s">
        <v>56</v>
      </c>
      <c r="H211" s="15" t="s">
        <v>1258</v>
      </c>
      <c r="I211" s="15" t="s">
        <v>86</v>
      </c>
      <c r="J211" s="15" t="s">
        <v>1282</v>
      </c>
      <c r="K211" s="6">
        <v>45779</v>
      </c>
    </row>
    <row r="212" spans="1:11" s="16" customFormat="1" x14ac:dyDescent="0.35">
      <c r="A212" s="15" t="s">
        <v>1283</v>
      </c>
      <c r="B212" s="15" t="s">
        <v>1284</v>
      </c>
      <c r="C212" s="15" t="s">
        <v>1285</v>
      </c>
      <c r="D212" s="15" t="s">
        <v>1286</v>
      </c>
      <c r="E212" s="15" t="s">
        <v>1287</v>
      </c>
      <c r="F212" s="15" t="s">
        <v>196</v>
      </c>
      <c r="G212" s="15" t="s">
        <v>56</v>
      </c>
      <c r="H212" s="15" t="s">
        <v>1258</v>
      </c>
      <c r="I212" s="15" t="s">
        <v>197</v>
      </c>
      <c r="J212" s="15" t="s">
        <v>1288</v>
      </c>
      <c r="K212" s="6">
        <v>45779</v>
      </c>
    </row>
    <row r="213" spans="1:11" s="16" customFormat="1" x14ac:dyDescent="0.35">
      <c r="A213" s="15" t="s">
        <v>1289</v>
      </c>
      <c r="B213" s="15" t="s">
        <v>1290</v>
      </c>
      <c r="C213" s="15" t="s">
        <v>1291</v>
      </c>
      <c r="D213" s="15" t="s">
        <v>1292</v>
      </c>
      <c r="E213" s="15" t="s">
        <v>84</v>
      </c>
      <c r="F213" s="15" t="s">
        <v>196</v>
      </c>
      <c r="G213" s="15" t="s">
        <v>47</v>
      </c>
      <c r="H213" s="15" t="s">
        <v>1258</v>
      </c>
      <c r="I213" s="15" t="s">
        <v>197</v>
      </c>
      <c r="J213" s="15" t="s">
        <v>1293</v>
      </c>
      <c r="K213" s="6">
        <v>45779</v>
      </c>
    </row>
    <row r="214" spans="1:11" s="16" customFormat="1" x14ac:dyDescent="0.35">
      <c r="A214" s="15" t="s">
        <v>1294</v>
      </c>
      <c r="B214" s="15" t="s">
        <v>1295</v>
      </c>
      <c r="C214" s="15" t="s">
        <v>1296</v>
      </c>
      <c r="D214" s="15" t="s">
        <v>1297</v>
      </c>
      <c r="E214" s="15" t="s">
        <v>1298</v>
      </c>
      <c r="F214" s="15" t="s">
        <v>196</v>
      </c>
      <c r="G214" s="15" t="s">
        <v>47</v>
      </c>
      <c r="H214" s="15" t="s">
        <v>1258</v>
      </c>
      <c r="I214" s="15" t="s">
        <v>197</v>
      </c>
      <c r="J214" s="15" t="s">
        <v>1299</v>
      </c>
      <c r="K214" s="6">
        <v>45779</v>
      </c>
    </row>
    <row r="215" spans="1:11" s="16" customFormat="1" x14ac:dyDescent="0.35">
      <c r="A215" s="15" t="s">
        <v>1300</v>
      </c>
      <c r="B215" s="15" t="s">
        <v>1301</v>
      </c>
      <c r="C215" s="15" t="s">
        <v>1302</v>
      </c>
      <c r="D215" s="15" t="s">
        <v>1303</v>
      </c>
      <c r="E215" s="15" t="s">
        <v>84</v>
      </c>
      <c r="F215" s="15" t="s">
        <v>85</v>
      </c>
      <c r="G215" s="15" t="s">
        <v>56</v>
      </c>
      <c r="H215" s="15" t="s">
        <v>1304</v>
      </c>
      <c r="I215" s="15" t="s">
        <v>86</v>
      </c>
      <c r="J215" s="15" t="s">
        <v>1305</v>
      </c>
      <c r="K215" s="6">
        <v>45779</v>
      </c>
    </row>
    <row r="216" spans="1:11" s="16" customFormat="1" x14ac:dyDescent="0.35">
      <c r="A216" s="15" t="s">
        <v>1306</v>
      </c>
      <c r="B216" s="15" t="s">
        <v>1307</v>
      </c>
      <c r="C216" s="15" t="s">
        <v>1308</v>
      </c>
      <c r="D216" s="15" t="s">
        <v>1309</v>
      </c>
      <c r="E216" s="15" t="s">
        <v>1310</v>
      </c>
      <c r="F216" s="15" t="s">
        <v>85</v>
      </c>
      <c r="G216" s="15" t="s">
        <v>56</v>
      </c>
      <c r="H216" s="15" t="s">
        <v>1304</v>
      </c>
      <c r="I216" s="15" t="s">
        <v>86</v>
      </c>
      <c r="J216" s="15" t="s">
        <v>1311</v>
      </c>
      <c r="K216" s="6">
        <v>45779</v>
      </c>
    </row>
    <row r="217" spans="1:11" s="16" customFormat="1" x14ac:dyDescent="0.35">
      <c r="A217" s="15" t="s">
        <v>1312</v>
      </c>
      <c r="B217" s="15" t="s">
        <v>1313</v>
      </c>
      <c r="C217" s="15" t="s">
        <v>1314</v>
      </c>
      <c r="D217" s="15" t="s">
        <v>1315</v>
      </c>
      <c r="E217" s="15" t="s">
        <v>84</v>
      </c>
      <c r="F217" s="15" t="s">
        <v>85</v>
      </c>
      <c r="G217" s="15" t="s">
        <v>56</v>
      </c>
      <c r="H217" s="15" t="s">
        <v>1304</v>
      </c>
      <c r="I217" s="15" t="s">
        <v>86</v>
      </c>
      <c r="J217" s="15" t="s">
        <v>1316</v>
      </c>
      <c r="K217" s="6">
        <v>45779</v>
      </c>
    </row>
    <row r="218" spans="1:11" s="21" customFormat="1" x14ac:dyDescent="0.35">
      <c r="A218" s="17" t="s">
        <v>1318</v>
      </c>
      <c r="B218" s="17" t="s">
        <v>1319</v>
      </c>
      <c r="C218" s="17" t="s">
        <v>1320</v>
      </c>
      <c r="D218" s="18" t="s">
        <v>1321</v>
      </c>
      <c r="E218" s="18" t="s">
        <v>1322</v>
      </c>
      <c r="F218" s="17" t="s">
        <v>46</v>
      </c>
      <c r="G218" s="19" t="s">
        <v>56</v>
      </c>
      <c r="H218" s="17" t="s">
        <v>1092</v>
      </c>
      <c r="I218" s="17" t="s">
        <v>49</v>
      </c>
      <c r="J218" s="20" t="s">
        <v>1323</v>
      </c>
      <c r="K218" s="6">
        <v>45786</v>
      </c>
    </row>
    <row r="219" spans="1:11" s="21" customFormat="1" x14ac:dyDescent="0.35">
      <c r="A219" s="17" t="s">
        <v>1324</v>
      </c>
      <c r="B219" s="17" t="s">
        <v>1325</v>
      </c>
      <c r="C219" s="17" t="s">
        <v>1326</v>
      </c>
      <c r="D219" s="18" t="s">
        <v>1327</v>
      </c>
      <c r="E219" s="18" t="s">
        <v>1328</v>
      </c>
      <c r="F219" s="17" t="s">
        <v>1091</v>
      </c>
      <c r="G219" s="19" t="s">
        <v>56</v>
      </c>
      <c r="H219" s="17" t="s">
        <v>1092</v>
      </c>
      <c r="I219" s="17" t="s">
        <v>1093</v>
      </c>
      <c r="J219" s="20" t="s">
        <v>1329</v>
      </c>
      <c r="K219" s="6">
        <v>45786</v>
      </c>
    </row>
    <row r="220" spans="1:11" s="21" customFormat="1" x14ac:dyDescent="0.35">
      <c r="A220" s="17" t="s">
        <v>1330</v>
      </c>
      <c r="B220" s="17" t="s">
        <v>1331</v>
      </c>
      <c r="C220" s="17" t="s">
        <v>1332</v>
      </c>
      <c r="D220" s="18" t="s">
        <v>1333</v>
      </c>
      <c r="E220" s="18" t="s">
        <v>1334</v>
      </c>
      <c r="F220" s="17" t="s">
        <v>1108</v>
      </c>
      <c r="G220" s="19" t="s">
        <v>47</v>
      </c>
      <c r="H220" s="17" t="s">
        <v>1092</v>
      </c>
      <c r="I220" s="17" t="s">
        <v>1109</v>
      </c>
      <c r="J220" s="20" t="s">
        <v>1335</v>
      </c>
      <c r="K220" s="6">
        <v>45786</v>
      </c>
    </row>
    <row r="221" spans="1:11" s="21" customFormat="1" x14ac:dyDescent="0.35">
      <c r="A221" s="17" t="s">
        <v>1336</v>
      </c>
      <c r="B221" s="17" t="s">
        <v>1337</v>
      </c>
      <c r="C221" s="17" t="s">
        <v>1338</v>
      </c>
      <c r="D221" s="18" t="s">
        <v>1339</v>
      </c>
      <c r="E221" s="18" t="s">
        <v>1340</v>
      </c>
      <c r="F221" s="17" t="s">
        <v>1116</v>
      </c>
      <c r="G221" s="19" t="s">
        <v>47</v>
      </c>
      <c r="H221" s="17" t="s">
        <v>1092</v>
      </c>
      <c r="I221" s="17" t="s">
        <v>1117</v>
      </c>
      <c r="J221" s="20" t="s">
        <v>1341</v>
      </c>
      <c r="K221" s="6">
        <v>45786</v>
      </c>
    </row>
    <row r="222" spans="1:11" s="21" customFormat="1" x14ac:dyDescent="0.35">
      <c r="A222" s="17" t="s">
        <v>1342</v>
      </c>
      <c r="B222" s="17" t="s">
        <v>1343</v>
      </c>
      <c r="C222" s="17" t="s">
        <v>1344</v>
      </c>
      <c r="D222" s="18" t="s">
        <v>1345</v>
      </c>
      <c r="E222" s="18" t="s">
        <v>1346</v>
      </c>
      <c r="F222" s="17" t="s">
        <v>401</v>
      </c>
      <c r="G222" s="19" t="s">
        <v>56</v>
      </c>
      <c r="H222" s="17" t="s">
        <v>1092</v>
      </c>
      <c r="I222" s="17" t="s">
        <v>402</v>
      </c>
      <c r="J222" s="20" t="s">
        <v>1347</v>
      </c>
      <c r="K222" s="6">
        <v>45786</v>
      </c>
    </row>
    <row r="223" spans="1:11" s="21" customFormat="1" x14ac:dyDescent="0.35">
      <c r="A223" s="17" t="s">
        <v>1348</v>
      </c>
      <c r="B223" s="17" t="s">
        <v>1349</v>
      </c>
      <c r="C223" s="17" t="s">
        <v>1350</v>
      </c>
      <c r="D223" s="18" t="s">
        <v>1351</v>
      </c>
      <c r="E223" s="18" t="s">
        <v>1352</v>
      </c>
      <c r="F223" s="17" t="s">
        <v>85</v>
      </c>
      <c r="G223" s="19" t="s">
        <v>56</v>
      </c>
      <c r="H223" s="17" t="s">
        <v>1092</v>
      </c>
      <c r="I223" s="17" t="s">
        <v>86</v>
      </c>
      <c r="J223" s="20" t="s">
        <v>1353</v>
      </c>
      <c r="K223" s="6">
        <v>45786</v>
      </c>
    </row>
    <row r="224" spans="1:11" s="21" customFormat="1" x14ac:dyDescent="0.35">
      <c r="A224" s="17" t="s">
        <v>1354</v>
      </c>
      <c r="B224" s="17" t="s">
        <v>1355</v>
      </c>
      <c r="C224" s="17" t="s">
        <v>1356</v>
      </c>
      <c r="D224" s="18" t="s">
        <v>1357</v>
      </c>
      <c r="E224" s="18" t="s">
        <v>1358</v>
      </c>
      <c r="F224" s="17" t="s">
        <v>85</v>
      </c>
      <c r="G224" s="19" t="s">
        <v>56</v>
      </c>
      <c r="H224" s="17" t="s">
        <v>1092</v>
      </c>
      <c r="I224" s="17" t="s">
        <v>86</v>
      </c>
      <c r="J224" s="20" t="s">
        <v>1359</v>
      </c>
      <c r="K224" s="6">
        <v>45786</v>
      </c>
    </row>
    <row r="225" spans="1:11" s="21" customFormat="1" x14ac:dyDescent="0.35">
      <c r="A225" s="17" t="s">
        <v>1360</v>
      </c>
      <c r="B225" s="17" t="s">
        <v>1361</v>
      </c>
      <c r="C225" s="17" t="s">
        <v>1362</v>
      </c>
      <c r="D225" s="18" t="s">
        <v>1363</v>
      </c>
      <c r="E225" s="18" t="s">
        <v>1364</v>
      </c>
      <c r="F225" s="17" t="s">
        <v>85</v>
      </c>
      <c r="G225" s="19" t="s">
        <v>56</v>
      </c>
      <c r="H225" s="17" t="s">
        <v>1092</v>
      </c>
      <c r="I225" s="17" t="s">
        <v>86</v>
      </c>
      <c r="J225" s="20" t="s">
        <v>1365</v>
      </c>
      <c r="K225" s="6">
        <v>45786</v>
      </c>
    </row>
    <row r="226" spans="1:11" s="21" customFormat="1" x14ac:dyDescent="0.35">
      <c r="A226" s="17" t="s">
        <v>1366</v>
      </c>
      <c r="B226" s="17" t="s">
        <v>1367</v>
      </c>
      <c r="C226" s="17" t="s">
        <v>1368</v>
      </c>
      <c r="D226" s="18" t="s">
        <v>1369</v>
      </c>
      <c r="E226" s="18" t="s">
        <v>84</v>
      </c>
      <c r="F226" s="17" t="s">
        <v>85</v>
      </c>
      <c r="G226" s="19" t="s">
        <v>56</v>
      </c>
      <c r="H226" s="17" t="s">
        <v>1092</v>
      </c>
      <c r="I226" s="17" t="s">
        <v>86</v>
      </c>
      <c r="J226" s="20" t="s">
        <v>1370</v>
      </c>
      <c r="K226" s="6">
        <v>45786</v>
      </c>
    </row>
    <row r="227" spans="1:11" s="21" customFormat="1" x14ac:dyDescent="0.35">
      <c r="A227" s="17" t="s">
        <v>1371</v>
      </c>
      <c r="B227" s="17" t="s">
        <v>1372</v>
      </c>
      <c r="C227" s="17" t="s">
        <v>1373</v>
      </c>
      <c r="D227" s="18" t="s">
        <v>1374</v>
      </c>
      <c r="E227" s="18" t="s">
        <v>1375</v>
      </c>
      <c r="F227" s="17" t="s">
        <v>85</v>
      </c>
      <c r="G227" s="19" t="s">
        <v>56</v>
      </c>
      <c r="H227" s="17" t="s">
        <v>1092</v>
      </c>
      <c r="I227" s="17" t="s">
        <v>86</v>
      </c>
      <c r="J227" s="20" t="s">
        <v>1376</v>
      </c>
      <c r="K227" s="6">
        <v>45786</v>
      </c>
    </row>
    <row r="228" spans="1:11" s="21" customFormat="1" x14ac:dyDescent="0.35">
      <c r="A228" s="17" t="s">
        <v>1377</v>
      </c>
      <c r="B228" s="17" t="s">
        <v>1378</v>
      </c>
      <c r="C228" s="17" t="s">
        <v>1379</v>
      </c>
      <c r="D228" s="18" t="s">
        <v>1380</v>
      </c>
      <c r="E228" s="18" t="s">
        <v>84</v>
      </c>
      <c r="F228" s="17" t="s">
        <v>1214</v>
      </c>
      <c r="G228" s="19" t="s">
        <v>56</v>
      </c>
      <c r="H228" s="17" t="s">
        <v>1092</v>
      </c>
      <c r="I228" s="17" t="s">
        <v>1215</v>
      </c>
      <c r="J228" s="20" t="s">
        <v>1381</v>
      </c>
      <c r="K228" s="6">
        <v>45786</v>
      </c>
    </row>
    <row r="229" spans="1:11" s="21" customFormat="1" x14ac:dyDescent="0.35">
      <c r="A229" s="17" t="s">
        <v>1382</v>
      </c>
      <c r="B229" s="17" t="s">
        <v>1383</v>
      </c>
      <c r="C229" s="17" t="s">
        <v>1384</v>
      </c>
      <c r="D229" s="18" t="s">
        <v>1385</v>
      </c>
      <c r="E229" s="18" t="s">
        <v>1386</v>
      </c>
      <c r="F229" s="17" t="s">
        <v>1387</v>
      </c>
      <c r="G229" s="19" t="s">
        <v>47</v>
      </c>
      <c r="H229" s="17" t="s">
        <v>1092</v>
      </c>
      <c r="I229" s="17" t="s">
        <v>1388</v>
      </c>
      <c r="J229" s="20" t="s">
        <v>1389</v>
      </c>
      <c r="K229" s="6">
        <v>45786</v>
      </c>
    </row>
    <row r="230" spans="1:11" s="21" customFormat="1" x14ac:dyDescent="0.35">
      <c r="A230" s="17" t="s">
        <v>1390</v>
      </c>
      <c r="B230" s="17" t="s">
        <v>1391</v>
      </c>
      <c r="C230" s="17" t="s">
        <v>1392</v>
      </c>
      <c r="D230" s="18" t="s">
        <v>1393</v>
      </c>
      <c r="E230" s="18" t="s">
        <v>1394</v>
      </c>
      <c r="F230" s="17" t="s">
        <v>1387</v>
      </c>
      <c r="G230" s="19" t="s">
        <v>47</v>
      </c>
      <c r="H230" s="17" t="s">
        <v>1092</v>
      </c>
      <c r="I230" s="17" t="s">
        <v>1388</v>
      </c>
      <c r="J230" s="20" t="s">
        <v>1395</v>
      </c>
      <c r="K230" s="6">
        <v>45786</v>
      </c>
    </row>
    <row r="231" spans="1:11" s="21" customFormat="1" x14ac:dyDescent="0.35">
      <c r="A231" s="17" t="s">
        <v>1396</v>
      </c>
      <c r="B231" s="17" t="s">
        <v>1397</v>
      </c>
      <c r="C231" s="17" t="s">
        <v>1398</v>
      </c>
      <c r="D231" s="18" t="s">
        <v>1399</v>
      </c>
      <c r="E231" s="18" t="s">
        <v>1400</v>
      </c>
      <c r="F231" s="17" t="s">
        <v>1387</v>
      </c>
      <c r="G231" s="19" t="s">
        <v>47</v>
      </c>
      <c r="H231" s="17" t="s">
        <v>1092</v>
      </c>
      <c r="I231" s="17" t="s">
        <v>1388</v>
      </c>
      <c r="J231" s="20" t="s">
        <v>1401</v>
      </c>
      <c r="K231" s="6">
        <v>45786</v>
      </c>
    </row>
    <row r="232" spans="1:11" s="21" customFormat="1" x14ac:dyDescent="0.35">
      <c r="A232" s="17" t="s">
        <v>1402</v>
      </c>
      <c r="B232" s="17" t="s">
        <v>1403</v>
      </c>
      <c r="C232" s="17" t="s">
        <v>1404</v>
      </c>
      <c r="D232" s="18" t="s">
        <v>1405</v>
      </c>
      <c r="E232" s="18" t="s">
        <v>84</v>
      </c>
      <c r="F232" s="17" t="s">
        <v>1406</v>
      </c>
      <c r="G232" s="19" t="s">
        <v>56</v>
      </c>
      <c r="H232" s="17" t="s">
        <v>1092</v>
      </c>
      <c r="I232" s="17" t="s">
        <v>1407</v>
      </c>
      <c r="J232" s="20" t="s">
        <v>1408</v>
      </c>
      <c r="K232" s="6">
        <v>45786</v>
      </c>
    </row>
    <row r="233" spans="1:11" s="21" customFormat="1" x14ac:dyDescent="0.35">
      <c r="A233" s="17" t="s">
        <v>1409</v>
      </c>
      <c r="B233" s="17" t="s">
        <v>1410</v>
      </c>
      <c r="C233" s="17" t="s">
        <v>1411</v>
      </c>
      <c r="D233" s="18" t="s">
        <v>1412</v>
      </c>
      <c r="E233" s="18" t="s">
        <v>1413</v>
      </c>
      <c r="F233" s="17" t="s">
        <v>1406</v>
      </c>
      <c r="G233" s="19" t="s">
        <v>56</v>
      </c>
      <c r="H233" s="17" t="s">
        <v>1092</v>
      </c>
      <c r="I233" s="17" t="s">
        <v>1407</v>
      </c>
      <c r="J233" s="20" t="s">
        <v>1414</v>
      </c>
      <c r="K233" s="6">
        <v>45786</v>
      </c>
    </row>
    <row r="234" spans="1:11" s="21" customFormat="1" x14ac:dyDescent="0.35">
      <c r="A234" s="17" t="s">
        <v>1415</v>
      </c>
      <c r="B234" s="17" t="s">
        <v>1416</v>
      </c>
      <c r="C234" s="17" t="s">
        <v>1417</v>
      </c>
      <c r="D234" s="18" t="s">
        <v>1418</v>
      </c>
      <c r="E234" s="18" t="s">
        <v>84</v>
      </c>
      <c r="F234" s="17" t="s">
        <v>1406</v>
      </c>
      <c r="G234" s="19" t="s">
        <v>56</v>
      </c>
      <c r="H234" s="17" t="s">
        <v>1092</v>
      </c>
      <c r="I234" s="17" t="s">
        <v>1407</v>
      </c>
      <c r="J234" s="20" t="s">
        <v>1419</v>
      </c>
      <c r="K234" s="6">
        <v>45786</v>
      </c>
    </row>
    <row r="235" spans="1:11" s="21" customFormat="1" x14ac:dyDescent="0.35">
      <c r="A235" s="17" t="s">
        <v>1420</v>
      </c>
      <c r="B235" s="17" t="s">
        <v>1421</v>
      </c>
      <c r="C235" s="17" t="s">
        <v>1422</v>
      </c>
      <c r="D235" s="18" t="s">
        <v>1423</v>
      </c>
      <c r="E235" s="18" t="s">
        <v>84</v>
      </c>
      <c r="F235" s="17" t="s">
        <v>1406</v>
      </c>
      <c r="G235" s="19" t="s">
        <v>56</v>
      </c>
      <c r="H235" s="17" t="s">
        <v>1092</v>
      </c>
      <c r="I235" s="17" t="s">
        <v>1407</v>
      </c>
      <c r="J235" s="20" t="s">
        <v>1424</v>
      </c>
      <c r="K235" s="6">
        <v>45786</v>
      </c>
    </row>
    <row r="236" spans="1:11" s="21" customFormat="1" x14ac:dyDescent="0.35">
      <c r="A236" s="17" t="s">
        <v>1425</v>
      </c>
      <c r="B236" s="17" t="s">
        <v>1426</v>
      </c>
      <c r="C236" s="17" t="s">
        <v>1427</v>
      </c>
      <c r="D236" s="18" t="s">
        <v>1428</v>
      </c>
      <c r="E236" s="18" t="s">
        <v>84</v>
      </c>
      <c r="F236" s="17" t="s">
        <v>1429</v>
      </c>
      <c r="G236" s="19" t="s">
        <v>56</v>
      </c>
      <c r="H236" s="17" t="s">
        <v>1092</v>
      </c>
      <c r="I236" s="17" t="s">
        <v>1430</v>
      </c>
      <c r="J236" s="20" t="s">
        <v>1431</v>
      </c>
      <c r="K236" s="6">
        <v>45786</v>
      </c>
    </row>
    <row r="237" spans="1:11" s="21" customFormat="1" x14ac:dyDescent="0.35">
      <c r="A237" s="17" t="s">
        <v>1432</v>
      </c>
      <c r="B237" s="17" t="s">
        <v>1433</v>
      </c>
      <c r="C237" s="17" t="s">
        <v>1434</v>
      </c>
      <c r="D237" s="18" t="s">
        <v>1435</v>
      </c>
      <c r="E237" s="18" t="s">
        <v>1436</v>
      </c>
      <c r="F237" s="17" t="s">
        <v>1437</v>
      </c>
      <c r="G237" s="19" t="s">
        <v>56</v>
      </c>
      <c r="H237" s="17" t="s">
        <v>1092</v>
      </c>
      <c r="I237" s="17" t="s">
        <v>1438</v>
      </c>
      <c r="J237" s="20" t="s">
        <v>1439</v>
      </c>
      <c r="K237" s="6">
        <v>45786</v>
      </c>
    </row>
    <row r="238" spans="1:11" s="21" customFormat="1" x14ac:dyDescent="0.35">
      <c r="A238" s="17" t="s">
        <v>1440</v>
      </c>
      <c r="B238" s="17" t="s">
        <v>1441</v>
      </c>
      <c r="C238" s="17" t="s">
        <v>1442</v>
      </c>
      <c r="D238" s="18" t="s">
        <v>1443</v>
      </c>
      <c r="E238" s="18" t="s">
        <v>1444</v>
      </c>
      <c r="F238" s="17" t="s">
        <v>1445</v>
      </c>
      <c r="G238" s="19" t="s">
        <v>56</v>
      </c>
      <c r="H238" s="17" t="s">
        <v>1092</v>
      </c>
      <c r="I238" s="17" t="s">
        <v>1446</v>
      </c>
      <c r="J238" s="20" t="s">
        <v>1447</v>
      </c>
      <c r="K238" s="6">
        <v>45786</v>
      </c>
    </row>
    <row r="239" spans="1:11" s="21" customFormat="1" x14ac:dyDescent="0.35">
      <c r="A239" s="17" t="s">
        <v>1448</v>
      </c>
      <c r="B239" s="17" t="s">
        <v>1449</v>
      </c>
      <c r="C239" s="17" t="s">
        <v>1450</v>
      </c>
      <c r="D239" s="18" t="s">
        <v>1451</v>
      </c>
      <c r="E239" s="18" t="s">
        <v>84</v>
      </c>
      <c r="F239" s="17" t="s">
        <v>1452</v>
      </c>
      <c r="G239" s="19" t="s">
        <v>56</v>
      </c>
      <c r="H239" s="17" t="s">
        <v>1092</v>
      </c>
      <c r="I239" s="17" t="s">
        <v>1453</v>
      </c>
      <c r="J239" s="20" t="s">
        <v>1454</v>
      </c>
      <c r="K239" s="6">
        <v>45786</v>
      </c>
    </row>
    <row r="240" spans="1:11" s="21" customFormat="1" x14ac:dyDescent="0.35">
      <c r="A240" s="17" t="s">
        <v>1455</v>
      </c>
      <c r="B240" s="17" t="s">
        <v>1456</v>
      </c>
      <c r="C240" s="17" t="s">
        <v>1457</v>
      </c>
      <c r="D240" s="18" t="s">
        <v>1458</v>
      </c>
      <c r="E240" s="18" t="s">
        <v>1459</v>
      </c>
      <c r="F240" s="17" t="s">
        <v>1452</v>
      </c>
      <c r="G240" s="19" t="s">
        <v>56</v>
      </c>
      <c r="H240" s="17" t="s">
        <v>1092</v>
      </c>
      <c r="I240" s="17" t="s">
        <v>1453</v>
      </c>
      <c r="J240" s="20" t="s">
        <v>1460</v>
      </c>
      <c r="K240" s="6">
        <v>45786</v>
      </c>
    </row>
    <row r="241" spans="1:11" s="21" customFormat="1" x14ac:dyDescent="0.35">
      <c r="A241" s="17" t="s">
        <v>1461</v>
      </c>
      <c r="B241" s="17" t="s">
        <v>1462</v>
      </c>
      <c r="C241" s="17" t="s">
        <v>1463</v>
      </c>
      <c r="D241" s="18" t="s">
        <v>1464</v>
      </c>
      <c r="E241" s="18" t="s">
        <v>84</v>
      </c>
      <c r="F241" s="17" t="s">
        <v>1452</v>
      </c>
      <c r="G241" s="22" t="s">
        <v>56</v>
      </c>
      <c r="H241" s="17" t="s">
        <v>1092</v>
      </c>
      <c r="I241" s="17" t="s">
        <v>1453</v>
      </c>
      <c r="J241" s="20" t="s">
        <v>1465</v>
      </c>
      <c r="K241" s="6">
        <v>45786</v>
      </c>
    </row>
    <row r="242" spans="1:11" s="21" customFormat="1" x14ac:dyDescent="0.35">
      <c r="A242" s="17" t="s">
        <v>1466</v>
      </c>
      <c r="B242" s="17" t="s">
        <v>1467</v>
      </c>
      <c r="C242" s="17" t="s">
        <v>1468</v>
      </c>
      <c r="D242" s="18" t="s">
        <v>1469</v>
      </c>
      <c r="E242" s="18" t="s">
        <v>1470</v>
      </c>
      <c r="F242" s="17" t="s">
        <v>1452</v>
      </c>
      <c r="G242" s="22" t="s">
        <v>56</v>
      </c>
      <c r="H242" s="17" t="s">
        <v>1092</v>
      </c>
      <c r="I242" s="17" t="s">
        <v>1453</v>
      </c>
      <c r="J242" s="20" t="s">
        <v>1471</v>
      </c>
      <c r="K242" s="6">
        <v>45786</v>
      </c>
    </row>
    <row r="243" spans="1:11" s="21" customFormat="1" x14ac:dyDescent="0.35">
      <c r="A243" s="17" t="s">
        <v>1472</v>
      </c>
      <c r="B243" s="17" t="s">
        <v>1473</v>
      </c>
      <c r="C243" s="17" t="s">
        <v>1474</v>
      </c>
      <c r="D243" s="18" t="s">
        <v>1475</v>
      </c>
      <c r="E243" s="18" t="s">
        <v>1476</v>
      </c>
      <c r="F243" s="17" t="s">
        <v>1452</v>
      </c>
      <c r="G243" s="22" t="s">
        <v>56</v>
      </c>
      <c r="H243" s="17" t="s">
        <v>1092</v>
      </c>
      <c r="I243" s="17" t="s">
        <v>1453</v>
      </c>
      <c r="J243" s="20" t="s">
        <v>1477</v>
      </c>
      <c r="K243" s="6">
        <v>45786</v>
      </c>
    </row>
    <row r="244" spans="1:11" s="21" customFormat="1" x14ac:dyDescent="0.35">
      <c r="A244" s="17" t="s">
        <v>1478</v>
      </c>
      <c r="B244" s="17" t="s">
        <v>1479</v>
      </c>
      <c r="C244" s="17" t="s">
        <v>1480</v>
      </c>
      <c r="D244" s="18" t="s">
        <v>1481</v>
      </c>
      <c r="E244" s="18" t="s">
        <v>84</v>
      </c>
      <c r="F244" s="17" t="s">
        <v>196</v>
      </c>
      <c r="G244" s="22" t="s">
        <v>47</v>
      </c>
      <c r="H244" s="17" t="s">
        <v>1092</v>
      </c>
      <c r="I244" s="17" t="s">
        <v>197</v>
      </c>
      <c r="J244" s="20" t="s">
        <v>1482</v>
      </c>
      <c r="K244" s="6">
        <v>45786</v>
      </c>
    </row>
    <row r="245" spans="1:11" s="21" customFormat="1" x14ac:dyDescent="0.35">
      <c r="A245" s="17" t="s">
        <v>1483</v>
      </c>
      <c r="B245" s="17" t="s">
        <v>1484</v>
      </c>
      <c r="C245" s="17" t="s">
        <v>1485</v>
      </c>
      <c r="D245" s="18" t="s">
        <v>1486</v>
      </c>
      <c r="E245" s="18" t="s">
        <v>84</v>
      </c>
      <c r="F245" s="17" t="s">
        <v>196</v>
      </c>
      <c r="G245" s="22" t="s">
        <v>56</v>
      </c>
      <c r="H245" s="17" t="s">
        <v>1092</v>
      </c>
      <c r="I245" s="17" t="s">
        <v>197</v>
      </c>
      <c r="J245" s="20" t="s">
        <v>1487</v>
      </c>
      <c r="K245" s="6">
        <v>45786</v>
      </c>
    </row>
    <row r="246" spans="1:11" s="21" customFormat="1" x14ac:dyDescent="0.35">
      <c r="A246" s="17" t="s">
        <v>1488</v>
      </c>
      <c r="B246" s="17" t="s">
        <v>1489</v>
      </c>
      <c r="C246" s="17" t="s">
        <v>1490</v>
      </c>
      <c r="D246" s="18" t="s">
        <v>1491</v>
      </c>
      <c r="E246" s="18" t="s">
        <v>1492</v>
      </c>
      <c r="F246" s="17" t="s">
        <v>196</v>
      </c>
      <c r="G246" s="22" t="s">
        <v>56</v>
      </c>
      <c r="H246" s="17" t="s">
        <v>1092</v>
      </c>
      <c r="I246" s="17" t="s">
        <v>197</v>
      </c>
      <c r="J246" s="20" t="s">
        <v>1493</v>
      </c>
      <c r="K246" s="6">
        <v>45786</v>
      </c>
    </row>
    <row r="247" spans="1:11" s="21" customFormat="1" x14ac:dyDescent="0.35">
      <c r="A247" s="17" t="s">
        <v>1494</v>
      </c>
      <c r="B247" s="17" t="s">
        <v>1495</v>
      </c>
      <c r="C247" s="17" t="s">
        <v>1496</v>
      </c>
      <c r="D247" s="18" t="s">
        <v>1497</v>
      </c>
      <c r="E247" s="18" t="s">
        <v>84</v>
      </c>
      <c r="F247" s="17" t="s">
        <v>196</v>
      </c>
      <c r="G247" s="22" t="s">
        <v>56</v>
      </c>
      <c r="H247" s="17" t="s">
        <v>1092</v>
      </c>
      <c r="I247" s="17" t="s">
        <v>197</v>
      </c>
      <c r="J247" s="20" t="s">
        <v>1498</v>
      </c>
      <c r="K247" s="6">
        <v>45786</v>
      </c>
    </row>
    <row r="248" spans="1:11" s="21" customFormat="1" x14ac:dyDescent="0.35">
      <c r="A248" s="17" t="s">
        <v>1499</v>
      </c>
      <c r="B248" s="17" t="s">
        <v>1500</v>
      </c>
      <c r="C248" s="17" t="s">
        <v>1501</v>
      </c>
      <c r="D248" s="18" t="s">
        <v>1502</v>
      </c>
      <c r="E248" s="18" t="s">
        <v>1503</v>
      </c>
      <c r="F248" s="17" t="s">
        <v>196</v>
      </c>
      <c r="G248" s="22" t="s">
        <v>47</v>
      </c>
      <c r="H248" s="17" t="s">
        <v>1092</v>
      </c>
      <c r="I248" s="17" t="s">
        <v>197</v>
      </c>
      <c r="J248" s="20" t="s">
        <v>1504</v>
      </c>
      <c r="K248" s="6">
        <v>45786</v>
      </c>
    </row>
    <row r="249" spans="1:11" s="21" customFormat="1" x14ac:dyDescent="0.35">
      <c r="A249" s="17" t="s">
        <v>1505</v>
      </c>
      <c r="B249" s="17" t="s">
        <v>1506</v>
      </c>
      <c r="C249" s="17" t="s">
        <v>1507</v>
      </c>
      <c r="D249" s="18" t="s">
        <v>1508</v>
      </c>
      <c r="E249" s="18" t="s">
        <v>1509</v>
      </c>
      <c r="F249" s="17" t="s">
        <v>196</v>
      </c>
      <c r="G249" s="22" t="s">
        <v>47</v>
      </c>
      <c r="H249" s="17" t="s">
        <v>1092</v>
      </c>
      <c r="I249" s="17" t="s">
        <v>197</v>
      </c>
      <c r="J249" s="20" t="s">
        <v>1510</v>
      </c>
      <c r="K249" s="6">
        <v>45786</v>
      </c>
    </row>
    <row r="250" spans="1:11" s="21" customFormat="1" x14ac:dyDescent="0.35">
      <c r="A250" s="17" t="s">
        <v>1511</v>
      </c>
      <c r="B250" s="17" t="s">
        <v>1512</v>
      </c>
      <c r="C250" s="17" t="s">
        <v>1513</v>
      </c>
      <c r="D250" s="18" t="s">
        <v>1514</v>
      </c>
      <c r="E250" s="18" t="s">
        <v>84</v>
      </c>
      <c r="F250" s="17" t="s">
        <v>1515</v>
      </c>
      <c r="G250" s="22" t="s">
        <v>56</v>
      </c>
      <c r="H250" s="17" t="s">
        <v>1092</v>
      </c>
      <c r="I250" s="17" t="s">
        <v>1516</v>
      </c>
      <c r="J250" s="20" t="s">
        <v>1517</v>
      </c>
      <c r="K250" s="6">
        <v>45786</v>
      </c>
    </row>
    <row r="251" spans="1:11" s="21" customFormat="1" x14ac:dyDescent="0.35">
      <c r="A251" s="17" t="s">
        <v>1518</v>
      </c>
      <c r="B251" s="17" t="s">
        <v>1519</v>
      </c>
      <c r="C251" s="17" t="s">
        <v>1520</v>
      </c>
      <c r="D251" s="18" t="s">
        <v>1521</v>
      </c>
      <c r="E251" s="18" t="s">
        <v>84</v>
      </c>
      <c r="F251" s="17" t="s">
        <v>1515</v>
      </c>
      <c r="G251" s="22" t="s">
        <v>56</v>
      </c>
      <c r="H251" s="17" t="s">
        <v>1092</v>
      </c>
      <c r="I251" s="17" t="s">
        <v>1516</v>
      </c>
      <c r="J251" s="20" t="s">
        <v>1522</v>
      </c>
      <c r="K251" s="6">
        <v>45786</v>
      </c>
    </row>
    <row r="252" spans="1:11" s="21" customFormat="1" x14ac:dyDescent="0.35">
      <c r="A252" s="17" t="s">
        <v>1523</v>
      </c>
      <c r="B252" s="17" t="s">
        <v>1524</v>
      </c>
      <c r="C252" s="17" t="s">
        <v>1525</v>
      </c>
      <c r="D252" s="18" t="s">
        <v>1526</v>
      </c>
      <c r="E252" s="18" t="s">
        <v>84</v>
      </c>
      <c r="F252" s="17" t="s">
        <v>1515</v>
      </c>
      <c r="G252" s="22" t="s">
        <v>56</v>
      </c>
      <c r="H252" s="17" t="s">
        <v>1092</v>
      </c>
      <c r="I252" s="17" t="s">
        <v>1516</v>
      </c>
      <c r="J252" s="20" t="s">
        <v>1527</v>
      </c>
      <c r="K252" s="6">
        <v>45786</v>
      </c>
    </row>
    <row r="253" spans="1:11" s="21" customFormat="1" x14ac:dyDescent="0.35">
      <c r="A253" s="17" t="s">
        <v>1528</v>
      </c>
      <c r="B253" s="17" t="s">
        <v>1529</v>
      </c>
      <c r="C253" s="17" t="s">
        <v>1530</v>
      </c>
      <c r="D253" s="18" t="s">
        <v>1531</v>
      </c>
      <c r="E253" s="18" t="s">
        <v>1532</v>
      </c>
      <c r="F253" s="17" t="s">
        <v>85</v>
      </c>
      <c r="G253" s="22" t="s">
        <v>56</v>
      </c>
      <c r="H253" s="17" t="s">
        <v>1258</v>
      </c>
      <c r="I253" s="17" t="s">
        <v>86</v>
      </c>
      <c r="J253" s="20" t="s">
        <v>1533</v>
      </c>
      <c r="K253" s="6">
        <v>45786</v>
      </c>
    </row>
    <row r="254" spans="1:11" s="21" customFormat="1" x14ac:dyDescent="0.35">
      <c r="A254" s="17" t="s">
        <v>1534</v>
      </c>
      <c r="B254" s="17" t="s">
        <v>1535</v>
      </c>
      <c r="C254" s="17" t="s">
        <v>1536</v>
      </c>
      <c r="D254" s="18" t="s">
        <v>1537</v>
      </c>
      <c r="E254" s="18" t="s">
        <v>1538</v>
      </c>
      <c r="F254" s="17" t="s">
        <v>85</v>
      </c>
      <c r="G254" s="22" t="s">
        <v>56</v>
      </c>
      <c r="H254" s="17" t="s">
        <v>1258</v>
      </c>
      <c r="I254" s="17" t="s">
        <v>86</v>
      </c>
      <c r="J254" s="20" t="s">
        <v>1539</v>
      </c>
      <c r="K254" s="6">
        <v>45786</v>
      </c>
    </row>
    <row r="255" spans="1:11" s="21" customFormat="1" x14ac:dyDescent="0.35">
      <c r="A255" s="17" t="s">
        <v>1540</v>
      </c>
      <c r="B255" s="17" t="s">
        <v>1541</v>
      </c>
      <c r="C255" s="17" t="s">
        <v>1542</v>
      </c>
      <c r="D255" s="18" t="s">
        <v>1543</v>
      </c>
      <c r="E255" s="18" t="s">
        <v>1544</v>
      </c>
      <c r="F255" s="17" t="s">
        <v>1545</v>
      </c>
      <c r="G255" s="22" t="s">
        <v>56</v>
      </c>
      <c r="H255" s="17" t="s">
        <v>1258</v>
      </c>
      <c r="I255" s="17" t="s">
        <v>1546</v>
      </c>
      <c r="J255" s="20" t="s">
        <v>1547</v>
      </c>
      <c r="K255" s="6">
        <v>45786</v>
      </c>
    </row>
    <row r="256" spans="1:11" s="21" customFormat="1" x14ac:dyDescent="0.35">
      <c r="A256" s="17" t="s">
        <v>1548</v>
      </c>
      <c r="B256" s="17" t="s">
        <v>1549</v>
      </c>
      <c r="C256" s="17" t="s">
        <v>1550</v>
      </c>
      <c r="D256" s="18" t="s">
        <v>1551</v>
      </c>
      <c r="E256" s="18" t="s">
        <v>1552</v>
      </c>
      <c r="F256" s="17" t="s">
        <v>1553</v>
      </c>
      <c r="G256" s="22" t="s">
        <v>47</v>
      </c>
      <c r="H256" s="17" t="s">
        <v>1258</v>
      </c>
      <c r="I256" s="17" t="s">
        <v>1554</v>
      </c>
      <c r="J256" s="20" t="s">
        <v>1555</v>
      </c>
      <c r="K256" s="6">
        <v>45786</v>
      </c>
    </row>
    <row r="257" spans="1:11" s="21" customFormat="1" x14ac:dyDescent="0.35">
      <c r="A257" s="17" t="s">
        <v>1556</v>
      </c>
      <c r="B257" s="17" t="s">
        <v>1557</v>
      </c>
      <c r="C257" s="17" t="s">
        <v>1558</v>
      </c>
      <c r="D257" s="18" t="s">
        <v>1559</v>
      </c>
      <c r="E257" s="18" t="s">
        <v>1560</v>
      </c>
      <c r="F257" s="17" t="s">
        <v>1553</v>
      </c>
      <c r="G257" s="22" t="s">
        <v>47</v>
      </c>
      <c r="H257" s="17" t="s">
        <v>1258</v>
      </c>
      <c r="I257" s="17" t="s">
        <v>1554</v>
      </c>
      <c r="J257" s="20" t="s">
        <v>1561</v>
      </c>
      <c r="K257" s="6">
        <v>45786</v>
      </c>
    </row>
    <row r="258" spans="1:11" s="21" customFormat="1" x14ac:dyDescent="0.35">
      <c r="A258" s="17" t="s">
        <v>1562</v>
      </c>
      <c r="B258" s="17" t="s">
        <v>1563</v>
      </c>
      <c r="C258" s="17" t="s">
        <v>1564</v>
      </c>
      <c r="D258" s="18" t="s">
        <v>1565</v>
      </c>
      <c r="E258" s="18" t="s">
        <v>1566</v>
      </c>
      <c r="F258" s="17" t="s">
        <v>1567</v>
      </c>
      <c r="G258" s="22" t="s">
        <v>56</v>
      </c>
      <c r="H258" s="17" t="s">
        <v>1258</v>
      </c>
      <c r="I258" s="17" t="s">
        <v>1568</v>
      </c>
      <c r="J258" s="20" t="s">
        <v>1569</v>
      </c>
      <c r="K258" s="6">
        <v>45786</v>
      </c>
    </row>
    <row r="259" spans="1:11" s="21" customFormat="1" x14ac:dyDescent="0.35">
      <c r="A259" s="17" t="s">
        <v>1570</v>
      </c>
      <c r="B259" s="17" t="s">
        <v>1571</v>
      </c>
      <c r="C259" s="17" t="s">
        <v>1572</v>
      </c>
      <c r="D259" s="18" t="s">
        <v>1573</v>
      </c>
      <c r="E259" s="18" t="s">
        <v>84</v>
      </c>
      <c r="F259" s="17" t="s">
        <v>1574</v>
      </c>
      <c r="G259" s="22" t="s">
        <v>47</v>
      </c>
      <c r="H259" s="17" t="s">
        <v>1258</v>
      </c>
      <c r="I259" s="17" t="s">
        <v>1575</v>
      </c>
      <c r="J259" s="20" t="s">
        <v>1576</v>
      </c>
      <c r="K259" s="6">
        <v>45786</v>
      </c>
    </row>
    <row r="260" spans="1:11" s="21" customFormat="1" x14ac:dyDescent="0.35">
      <c r="A260" s="17" t="s">
        <v>1577</v>
      </c>
      <c r="B260" s="17" t="s">
        <v>1578</v>
      </c>
      <c r="C260" s="17" t="s">
        <v>1579</v>
      </c>
      <c r="D260" s="18" t="s">
        <v>1580</v>
      </c>
      <c r="E260" s="18" t="s">
        <v>1581</v>
      </c>
      <c r="F260" s="17" t="s">
        <v>1429</v>
      </c>
      <c r="G260" s="22" t="s">
        <v>56</v>
      </c>
      <c r="H260" s="17" t="s">
        <v>1258</v>
      </c>
      <c r="I260" s="17" t="s">
        <v>1430</v>
      </c>
      <c r="J260" s="20" t="s">
        <v>1582</v>
      </c>
      <c r="K260" s="6">
        <v>45786</v>
      </c>
    </row>
    <row r="261" spans="1:11" s="21" customFormat="1" x14ac:dyDescent="0.35">
      <c r="A261" s="17" t="s">
        <v>1583</v>
      </c>
      <c r="B261" s="17" t="s">
        <v>1584</v>
      </c>
      <c r="C261" s="17" t="s">
        <v>1585</v>
      </c>
      <c r="D261" s="18" t="s">
        <v>1586</v>
      </c>
      <c r="E261" s="18" t="s">
        <v>84</v>
      </c>
      <c r="F261" s="17" t="s">
        <v>1429</v>
      </c>
      <c r="G261" s="22" t="s">
        <v>56</v>
      </c>
      <c r="H261" s="17" t="s">
        <v>1258</v>
      </c>
      <c r="I261" s="17" t="s">
        <v>1430</v>
      </c>
      <c r="J261" s="20" t="s">
        <v>1587</v>
      </c>
      <c r="K261" s="6">
        <v>45786</v>
      </c>
    </row>
    <row r="262" spans="1:11" s="21" customFormat="1" x14ac:dyDescent="0.35">
      <c r="A262" s="17" t="s">
        <v>1588</v>
      </c>
      <c r="B262" s="17" t="s">
        <v>1589</v>
      </c>
      <c r="C262" s="17" t="s">
        <v>1590</v>
      </c>
      <c r="D262" s="18" t="s">
        <v>1591</v>
      </c>
      <c r="E262" s="18" t="s">
        <v>1592</v>
      </c>
      <c r="F262" s="17" t="s">
        <v>1593</v>
      </c>
      <c r="G262" s="22" t="s">
        <v>47</v>
      </c>
      <c r="H262" s="17" t="s">
        <v>1258</v>
      </c>
      <c r="I262" s="17" t="s">
        <v>1594</v>
      </c>
      <c r="J262" s="20" t="s">
        <v>1595</v>
      </c>
      <c r="K262" s="6">
        <v>45786</v>
      </c>
    </row>
    <row r="263" spans="1:11" s="21" customFormat="1" x14ac:dyDescent="0.35">
      <c r="A263" s="17" t="s">
        <v>1596</v>
      </c>
      <c r="B263" s="17" t="s">
        <v>1597</v>
      </c>
      <c r="C263" s="17" t="s">
        <v>1598</v>
      </c>
      <c r="D263" s="18" t="s">
        <v>1599</v>
      </c>
      <c r="E263" s="18" t="s">
        <v>84</v>
      </c>
      <c r="F263" s="17" t="s">
        <v>1445</v>
      </c>
      <c r="G263" s="22" t="s">
        <v>47</v>
      </c>
      <c r="H263" s="17" t="s">
        <v>1258</v>
      </c>
      <c r="I263" s="17" t="s">
        <v>1446</v>
      </c>
      <c r="J263" s="20" t="s">
        <v>1600</v>
      </c>
      <c r="K263" s="6">
        <v>45786</v>
      </c>
    </row>
    <row r="264" spans="1:11" s="21" customFormat="1" x14ac:dyDescent="0.35">
      <c r="A264" s="17" t="s">
        <v>1601</v>
      </c>
      <c r="B264" s="17" t="s">
        <v>1602</v>
      </c>
      <c r="C264" s="17" t="s">
        <v>1603</v>
      </c>
      <c r="D264" s="18" t="s">
        <v>1604</v>
      </c>
      <c r="E264" s="18" t="s">
        <v>84</v>
      </c>
      <c r="F264" s="17" t="s">
        <v>1445</v>
      </c>
      <c r="G264" s="22" t="s">
        <v>47</v>
      </c>
      <c r="H264" s="17" t="s">
        <v>1258</v>
      </c>
      <c r="I264" s="17" t="s">
        <v>1446</v>
      </c>
      <c r="J264" s="20" t="s">
        <v>1605</v>
      </c>
      <c r="K264" s="6">
        <v>45786</v>
      </c>
    </row>
    <row r="265" spans="1:11" s="21" customFormat="1" x14ac:dyDescent="0.35">
      <c r="A265" s="17" t="s">
        <v>1606</v>
      </c>
      <c r="B265" s="17" t="s">
        <v>1607</v>
      </c>
      <c r="C265" s="17" t="s">
        <v>1608</v>
      </c>
      <c r="D265" s="18" t="s">
        <v>1609</v>
      </c>
      <c r="E265" s="18" t="s">
        <v>1610</v>
      </c>
      <c r="F265" s="17" t="s">
        <v>1611</v>
      </c>
      <c r="G265" s="22" t="s">
        <v>47</v>
      </c>
      <c r="H265" s="17" t="s">
        <v>1258</v>
      </c>
      <c r="I265" s="17" t="s">
        <v>1612</v>
      </c>
      <c r="J265" s="20" t="s">
        <v>1613</v>
      </c>
      <c r="K265" s="6">
        <v>45786</v>
      </c>
    </row>
    <row r="266" spans="1:11" s="21" customFormat="1" x14ac:dyDescent="0.35">
      <c r="A266" s="17" t="s">
        <v>1614</v>
      </c>
      <c r="B266" s="17" t="s">
        <v>1615</v>
      </c>
      <c r="C266" s="17" t="s">
        <v>1616</v>
      </c>
      <c r="D266" s="18" t="s">
        <v>1617</v>
      </c>
      <c r="E266" s="18" t="s">
        <v>1618</v>
      </c>
      <c r="F266" s="17" t="s">
        <v>1611</v>
      </c>
      <c r="G266" s="22" t="s">
        <v>56</v>
      </c>
      <c r="H266" s="17" t="s">
        <v>1258</v>
      </c>
      <c r="I266" s="17" t="s">
        <v>1612</v>
      </c>
      <c r="J266" s="20" t="s">
        <v>1619</v>
      </c>
      <c r="K266" s="6">
        <v>45786</v>
      </c>
    </row>
    <row r="267" spans="1:11" s="21" customFormat="1" x14ac:dyDescent="0.35">
      <c r="A267" s="17" t="s">
        <v>1620</v>
      </c>
      <c r="B267" s="17" t="s">
        <v>1621</v>
      </c>
      <c r="C267" s="17" t="s">
        <v>1622</v>
      </c>
      <c r="D267" s="18" t="s">
        <v>1623</v>
      </c>
      <c r="E267" s="18" t="s">
        <v>1624</v>
      </c>
      <c r="F267" s="17" t="s">
        <v>1611</v>
      </c>
      <c r="G267" s="22" t="s">
        <v>56</v>
      </c>
      <c r="H267" s="17" t="s">
        <v>1258</v>
      </c>
      <c r="I267" s="17" t="s">
        <v>1612</v>
      </c>
      <c r="J267" s="20" t="s">
        <v>1625</v>
      </c>
      <c r="K267" s="6">
        <v>45786</v>
      </c>
    </row>
    <row r="268" spans="1:11" s="21" customFormat="1" x14ac:dyDescent="0.35">
      <c r="A268" s="17" t="s">
        <v>1626</v>
      </c>
      <c r="B268" s="17" t="s">
        <v>1627</v>
      </c>
      <c r="C268" s="17" t="s">
        <v>1628</v>
      </c>
      <c r="D268" s="18" t="s">
        <v>1629</v>
      </c>
      <c r="E268" s="18" t="s">
        <v>1630</v>
      </c>
      <c r="F268" s="17" t="s">
        <v>1611</v>
      </c>
      <c r="G268" s="22" t="s">
        <v>56</v>
      </c>
      <c r="H268" s="17" t="s">
        <v>1258</v>
      </c>
      <c r="I268" s="17" t="s">
        <v>1612</v>
      </c>
      <c r="J268" s="20" t="s">
        <v>1631</v>
      </c>
      <c r="K268" s="6">
        <v>45786</v>
      </c>
    </row>
    <row r="269" spans="1:11" s="21" customFormat="1" x14ac:dyDescent="0.35">
      <c r="A269" s="17" t="s">
        <v>1632</v>
      </c>
      <c r="B269" s="17" t="s">
        <v>1633</v>
      </c>
      <c r="C269" s="17" t="s">
        <v>1634</v>
      </c>
      <c r="D269" s="17" t="s">
        <v>1635</v>
      </c>
      <c r="E269" s="17" t="s">
        <v>84</v>
      </c>
      <c r="F269" s="17" t="s">
        <v>1611</v>
      </c>
      <c r="G269" s="23" t="s">
        <v>47</v>
      </c>
      <c r="H269" s="17" t="s">
        <v>1258</v>
      </c>
      <c r="I269" s="17" t="s">
        <v>1612</v>
      </c>
      <c r="J269" s="20" t="s">
        <v>1636</v>
      </c>
      <c r="K269" s="6">
        <v>45786</v>
      </c>
    </row>
    <row r="270" spans="1:11" s="21" customFormat="1" x14ac:dyDescent="0.35">
      <c r="A270" s="17" t="s">
        <v>1637</v>
      </c>
      <c r="B270" s="17" t="s">
        <v>1638</v>
      </c>
      <c r="C270" s="17" t="s">
        <v>1639</v>
      </c>
      <c r="D270" s="17" t="s">
        <v>1640</v>
      </c>
      <c r="E270" s="17" t="s">
        <v>1641</v>
      </c>
      <c r="F270" s="17" t="s">
        <v>196</v>
      </c>
      <c r="G270" s="23" t="s">
        <v>47</v>
      </c>
      <c r="H270" s="17" t="s">
        <v>1258</v>
      </c>
      <c r="I270" s="17" t="s">
        <v>197</v>
      </c>
      <c r="J270" s="20" t="s">
        <v>1642</v>
      </c>
      <c r="K270" s="6">
        <v>45786</v>
      </c>
    </row>
    <row r="271" spans="1:11" s="21" customFormat="1" x14ac:dyDescent="0.35">
      <c r="A271" s="17" t="s">
        <v>1643</v>
      </c>
      <c r="B271" s="17" t="s">
        <v>1644</v>
      </c>
      <c r="C271" s="17" t="s">
        <v>1645</v>
      </c>
      <c r="D271" s="17" t="s">
        <v>1646</v>
      </c>
      <c r="E271" s="17" t="s">
        <v>1647</v>
      </c>
      <c r="F271" s="17" t="s">
        <v>196</v>
      </c>
      <c r="G271" s="23" t="s">
        <v>47</v>
      </c>
      <c r="H271" s="17" t="s">
        <v>1258</v>
      </c>
      <c r="I271" s="17" t="s">
        <v>197</v>
      </c>
      <c r="J271" s="20" t="s">
        <v>1648</v>
      </c>
      <c r="K271" s="6">
        <v>45786</v>
      </c>
    </row>
    <row r="272" spans="1:11" s="21" customFormat="1" x14ac:dyDescent="0.35">
      <c r="A272" s="17" t="s">
        <v>1649</v>
      </c>
      <c r="B272" s="17" t="s">
        <v>1650</v>
      </c>
      <c r="C272" s="17" t="s">
        <v>1651</v>
      </c>
      <c r="D272" s="17" t="s">
        <v>1652</v>
      </c>
      <c r="E272" s="17" t="s">
        <v>1653</v>
      </c>
      <c r="F272" s="17" t="s">
        <v>196</v>
      </c>
      <c r="G272" s="23" t="s">
        <v>56</v>
      </c>
      <c r="H272" s="17" t="s">
        <v>1258</v>
      </c>
      <c r="I272" s="17" t="s">
        <v>197</v>
      </c>
      <c r="J272" s="20" t="s">
        <v>1654</v>
      </c>
      <c r="K272" s="6">
        <v>45786</v>
      </c>
    </row>
    <row r="273" spans="1:11" s="21" customFormat="1" x14ac:dyDescent="0.35">
      <c r="A273" s="17" t="s">
        <v>1655</v>
      </c>
      <c r="B273" s="17" t="s">
        <v>1656</v>
      </c>
      <c r="C273" s="17" t="s">
        <v>1657</v>
      </c>
      <c r="D273" s="17" t="s">
        <v>1658</v>
      </c>
      <c r="E273" s="17" t="s">
        <v>1659</v>
      </c>
      <c r="F273" s="17" t="s">
        <v>1515</v>
      </c>
      <c r="G273" s="23" t="s">
        <v>56</v>
      </c>
      <c r="H273" s="17" t="s">
        <v>1258</v>
      </c>
      <c r="I273" s="17" t="s">
        <v>1516</v>
      </c>
      <c r="J273" s="20" t="s">
        <v>1660</v>
      </c>
      <c r="K273" s="6">
        <v>45786</v>
      </c>
    </row>
    <row r="274" spans="1:11" s="21" customFormat="1" x14ac:dyDescent="0.35">
      <c r="A274" s="17" t="s">
        <v>1661</v>
      </c>
      <c r="B274" s="17" t="s">
        <v>1662</v>
      </c>
      <c r="C274" s="17" t="s">
        <v>1663</v>
      </c>
      <c r="D274" s="17" t="s">
        <v>1664</v>
      </c>
      <c r="E274" s="17" t="s">
        <v>84</v>
      </c>
      <c r="F274" s="17" t="s">
        <v>1665</v>
      </c>
      <c r="G274" s="23" t="s">
        <v>47</v>
      </c>
      <c r="H274" s="17" t="s">
        <v>1258</v>
      </c>
      <c r="I274" s="17" t="s">
        <v>1666</v>
      </c>
      <c r="J274" s="20" t="s">
        <v>1667</v>
      </c>
      <c r="K274" s="6">
        <v>45786</v>
      </c>
    </row>
    <row r="275" spans="1:11" s="21" customFormat="1" x14ac:dyDescent="0.35">
      <c r="A275" s="17" t="s">
        <v>1668</v>
      </c>
      <c r="B275" s="17" t="s">
        <v>1669</v>
      </c>
      <c r="C275" s="17" t="s">
        <v>1670</v>
      </c>
      <c r="D275" s="17" t="s">
        <v>1671</v>
      </c>
      <c r="E275" s="17" t="s">
        <v>84</v>
      </c>
      <c r="F275" s="17" t="s">
        <v>1665</v>
      </c>
      <c r="G275" s="23" t="s">
        <v>47</v>
      </c>
      <c r="H275" s="17" t="s">
        <v>1258</v>
      </c>
      <c r="I275" s="17" t="s">
        <v>1666</v>
      </c>
      <c r="J275" s="20" t="s">
        <v>1672</v>
      </c>
      <c r="K275" s="6">
        <v>45786</v>
      </c>
    </row>
    <row r="276" spans="1:11" s="21" customFormat="1" x14ac:dyDescent="0.35">
      <c r="A276" s="17" t="s">
        <v>1673</v>
      </c>
      <c r="B276" s="17" t="s">
        <v>1674</v>
      </c>
      <c r="C276" s="17" t="s">
        <v>1675</v>
      </c>
      <c r="D276" s="17" t="s">
        <v>1676</v>
      </c>
      <c r="E276" s="17" t="s">
        <v>84</v>
      </c>
      <c r="F276" s="17" t="s">
        <v>1665</v>
      </c>
      <c r="G276" s="23" t="s">
        <v>1677</v>
      </c>
      <c r="H276" s="17" t="s">
        <v>1258</v>
      </c>
      <c r="I276" s="17" t="s">
        <v>1666</v>
      </c>
      <c r="J276" s="20" t="s">
        <v>1678</v>
      </c>
      <c r="K276" s="6">
        <v>45786</v>
      </c>
    </row>
    <row r="277" spans="1:11" s="21" customFormat="1" x14ac:dyDescent="0.35">
      <c r="A277" s="17" t="s">
        <v>1679</v>
      </c>
      <c r="B277" s="17" t="s">
        <v>1680</v>
      </c>
      <c r="C277" s="17" t="s">
        <v>1681</v>
      </c>
      <c r="D277" s="17" t="s">
        <v>1682</v>
      </c>
      <c r="E277" s="17" t="s">
        <v>84</v>
      </c>
      <c r="F277" s="17" t="s">
        <v>46</v>
      </c>
      <c r="G277" s="23" t="s">
        <v>56</v>
      </c>
      <c r="H277" s="17" t="s">
        <v>1304</v>
      </c>
      <c r="I277" s="17" t="s">
        <v>49</v>
      </c>
      <c r="J277" s="20" t="s">
        <v>1683</v>
      </c>
      <c r="K277" s="6">
        <v>45786</v>
      </c>
    </row>
    <row r="278" spans="1:11" s="21" customFormat="1" x14ac:dyDescent="0.35">
      <c r="A278" s="17" t="s">
        <v>1684</v>
      </c>
      <c r="B278" s="17" t="s">
        <v>1685</v>
      </c>
      <c r="C278" s="17" t="s">
        <v>1686</v>
      </c>
      <c r="D278" s="17" t="s">
        <v>1687</v>
      </c>
      <c r="E278" s="17" t="s">
        <v>1688</v>
      </c>
      <c r="F278" s="17" t="s">
        <v>1689</v>
      </c>
      <c r="G278" s="23" t="s">
        <v>56</v>
      </c>
      <c r="H278" s="17" t="s">
        <v>1304</v>
      </c>
      <c r="I278" s="17" t="s">
        <v>1690</v>
      </c>
      <c r="J278" s="20" t="s">
        <v>1691</v>
      </c>
      <c r="K278" s="6">
        <v>45786</v>
      </c>
    </row>
    <row r="279" spans="1:11" s="21" customFormat="1" x14ac:dyDescent="0.35">
      <c r="A279" s="24" t="s">
        <v>1692</v>
      </c>
      <c r="B279" s="24" t="s">
        <v>1693</v>
      </c>
      <c r="C279" s="24" t="s">
        <v>1694</v>
      </c>
      <c r="D279" s="24" t="s">
        <v>1695</v>
      </c>
      <c r="E279" s="24" t="s">
        <v>1696</v>
      </c>
      <c r="F279" s="24" t="s">
        <v>46</v>
      </c>
      <c r="G279" s="24" t="s">
        <v>56</v>
      </c>
      <c r="H279" s="24" t="s">
        <v>353</v>
      </c>
      <c r="I279" s="24" t="s">
        <v>49</v>
      </c>
      <c r="J279" s="24" t="s">
        <v>1697</v>
      </c>
      <c r="K279" s="6">
        <v>45786</v>
      </c>
    </row>
    <row r="280" spans="1:11" s="21" customFormat="1" x14ac:dyDescent="0.35">
      <c r="A280" s="24" t="s">
        <v>1698</v>
      </c>
      <c r="B280" s="24" t="s">
        <v>1699</v>
      </c>
      <c r="C280" s="24" t="s">
        <v>1700</v>
      </c>
      <c r="D280" s="24" t="s">
        <v>1701</v>
      </c>
      <c r="E280" s="24" t="s">
        <v>84</v>
      </c>
      <c r="F280" s="24" t="s">
        <v>46</v>
      </c>
      <c r="G280" s="24" t="s">
        <v>56</v>
      </c>
      <c r="H280" s="24" t="s">
        <v>353</v>
      </c>
      <c r="I280" s="24" t="s">
        <v>49</v>
      </c>
      <c r="J280" s="24" t="s">
        <v>1702</v>
      </c>
      <c r="K280" s="6">
        <v>45786</v>
      </c>
    </row>
    <row r="281" spans="1:11" s="21" customFormat="1" x14ac:dyDescent="0.35">
      <c r="A281" s="24" t="s">
        <v>1703</v>
      </c>
      <c r="B281" s="24" t="s">
        <v>1704</v>
      </c>
      <c r="C281" s="24" t="s">
        <v>1705</v>
      </c>
      <c r="D281" s="24" t="s">
        <v>1706</v>
      </c>
      <c r="E281" s="24" t="s">
        <v>1707</v>
      </c>
      <c r="F281" s="24" t="s">
        <v>1708</v>
      </c>
      <c r="G281" s="24" t="s">
        <v>47</v>
      </c>
      <c r="H281" s="24" t="s">
        <v>353</v>
      </c>
      <c r="I281" s="24" t="s">
        <v>1709</v>
      </c>
      <c r="J281" s="24" t="s">
        <v>1710</v>
      </c>
      <c r="K281" s="6">
        <v>45786</v>
      </c>
    </row>
    <row r="282" spans="1:11" s="21" customFormat="1" x14ac:dyDescent="0.35">
      <c r="A282" s="24" t="s">
        <v>1711</v>
      </c>
      <c r="B282" s="24" t="s">
        <v>1712</v>
      </c>
      <c r="C282" s="24" t="s">
        <v>1713</v>
      </c>
      <c r="D282" s="24" t="s">
        <v>1714</v>
      </c>
      <c r="E282" s="24" t="s">
        <v>1715</v>
      </c>
      <c r="F282" s="24" t="s">
        <v>394</v>
      </c>
      <c r="G282" s="24" t="s">
        <v>56</v>
      </c>
      <c r="H282" s="24" t="s">
        <v>353</v>
      </c>
      <c r="I282" s="24" t="s">
        <v>395</v>
      </c>
      <c r="J282" s="24" t="s">
        <v>1716</v>
      </c>
      <c r="K282" s="6">
        <v>45786</v>
      </c>
    </row>
    <row r="283" spans="1:11" s="21" customFormat="1" x14ac:dyDescent="0.35">
      <c r="A283" s="24" t="s">
        <v>1717</v>
      </c>
      <c r="B283" s="24" t="s">
        <v>1718</v>
      </c>
      <c r="C283" s="24" t="s">
        <v>1719</v>
      </c>
      <c r="D283" s="24" t="s">
        <v>1720</v>
      </c>
      <c r="E283" s="24" t="s">
        <v>84</v>
      </c>
      <c r="F283" s="24" t="s">
        <v>85</v>
      </c>
      <c r="G283" s="24" t="s">
        <v>56</v>
      </c>
      <c r="H283" s="24" t="s">
        <v>353</v>
      </c>
      <c r="I283" s="24" t="s">
        <v>86</v>
      </c>
      <c r="J283" s="24" t="s">
        <v>1721</v>
      </c>
      <c r="K283" s="6">
        <v>45786</v>
      </c>
    </row>
    <row r="284" spans="1:11" s="21" customFormat="1" x14ac:dyDescent="0.35">
      <c r="A284" s="24" t="s">
        <v>1722</v>
      </c>
      <c r="B284" s="24" t="s">
        <v>1723</v>
      </c>
      <c r="C284" s="24" t="s">
        <v>1724</v>
      </c>
      <c r="D284" s="24" t="s">
        <v>1725</v>
      </c>
      <c r="E284" s="24" t="s">
        <v>84</v>
      </c>
      <c r="F284" s="24" t="s">
        <v>85</v>
      </c>
      <c r="G284" s="24" t="s">
        <v>56</v>
      </c>
      <c r="H284" s="24" t="s">
        <v>353</v>
      </c>
      <c r="I284" s="24" t="s">
        <v>86</v>
      </c>
      <c r="J284" s="24" t="s">
        <v>1726</v>
      </c>
      <c r="K284" s="6">
        <v>45786</v>
      </c>
    </row>
    <row r="285" spans="1:11" s="21" customFormat="1" x14ac:dyDescent="0.35">
      <c r="A285" s="24" t="s">
        <v>1727</v>
      </c>
      <c r="B285" s="24" t="s">
        <v>1728</v>
      </c>
      <c r="C285" s="24" t="s">
        <v>1729</v>
      </c>
      <c r="D285" s="24" t="s">
        <v>1730</v>
      </c>
      <c r="E285" s="24" t="s">
        <v>1731</v>
      </c>
      <c r="F285" s="24" t="s">
        <v>85</v>
      </c>
      <c r="G285" s="24" t="s">
        <v>56</v>
      </c>
      <c r="H285" s="24" t="s">
        <v>353</v>
      </c>
      <c r="I285" s="24" t="s">
        <v>86</v>
      </c>
      <c r="J285" s="24" t="s">
        <v>1732</v>
      </c>
      <c r="K285" s="6">
        <v>45786</v>
      </c>
    </row>
    <row r="286" spans="1:11" s="21" customFormat="1" x14ac:dyDescent="0.35">
      <c r="A286" s="24" t="s">
        <v>1733</v>
      </c>
      <c r="B286" s="24" t="s">
        <v>1734</v>
      </c>
      <c r="C286" s="24" t="s">
        <v>1735</v>
      </c>
      <c r="D286" s="24" t="s">
        <v>1736</v>
      </c>
      <c r="E286" s="24" t="s">
        <v>1737</v>
      </c>
      <c r="F286" s="24" t="s">
        <v>85</v>
      </c>
      <c r="G286" s="24" t="s">
        <v>56</v>
      </c>
      <c r="H286" s="24" t="s">
        <v>353</v>
      </c>
      <c r="I286" s="24" t="s">
        <v>86</v>
      </c>
      <c r="J286" s="24" t="s">
        <v>1738</v>
      </c>
      <c r="K286" s="6">
        <v>45786</v>
      </c>
    </row>
    <row r="287" spans="1:11" s="21" customFormat="1" x14ac:dyDescent="0.35">
      <c r="A287" s="24" t="s">
        <v>1739</v>
      </c>
      <c r="B287" s="24" t="s">
        <v>1740</v>
      </c>
      <c r="C287" s="24" t="s">
        <v>1741</v>
      </c>
      <c r="D287" s="24" t="s">
        <v>1742</v>
      </c>
      <c r="E287" s="24" t="s">
        <v>84</v>
      </c>
      <c r="F287" s="24" t="s">
        <v>85</v>
      </c>
      <c r="G287" s="24" t="s">
        <v>56</v>
      </c>
      <c r="H287" s="24" t="s">
        <v>353</v>
      </c>
      <c r="I287" s="24" t="s">
        <v>86</v>
      </c>
      <c r="J287" s="24" t="s">
        <v>1743</v>
      </c>
      <c r="K287" s="6">
        <v>45786</v>
      </c>
    </row>
    <row r="288" spans="1:11" s="21" customFormat="1" x14ac:dyDescent="0.35">
      <c r="A288" s="24" t="s">
        <v>1744</v>
      </c>
      <c r="B288" s="24" t="s">
        <v>1745</v>
      </c>
      <c r="C288" s="24" t="s">
        <v>1746</v>
      </c>
      <c r="D288" s="24" t="s">
        <v>1747</v>
      </c>
      <c r="E288" s="24" t="s">
        <v>84</v>
      </c>
      <c r="F288" s="24" t="s">
        <v>85</v>
      </c>
      <c r="G288" s="24" t="s">
        <v>56</v>
      </c>
      <c r="H288" s="24" t="s">
        <v>353</v>
      </c>
      <c r="I288" s="24" t="s">
        <v>86</v>
      </c>
      <c r="J288" s="24" t="s">
        <v>1748</v>
      </c>
      <c r="K288" s="6">
        <v>45786</v>
      </c>
    </row>
    <row r="289" spans="1:11" s="21" customFormat="1" x14ac:dyDescent="0.35">
      <c r="A289" s="24" t="s">
        <v>1749</v>
      </c>
      <c r="B289" s="24" t="s">
        <v>1750</v>
      </c>
      <c r="C289" s="24" t="s">
        <v>1751</v>
      </c>
      <c r="D289" s="24" t="s">
        <v>1752</v>
      </c>
      <c r="E289" s="24" t="s">
        <v>1753</v>
      </c>
      <c r="F289" s="24" t="s">
        <v>85</v>
      </c>
      <c r="G289" s="24" t="s">
        <v>56</v>
      </c>
      <c r="H289" s="24" t="s">
        <v>353</v>
      </c>
      <c r="I289" s="24" t="s">
        <v>86</v>
      </c>
      <c r="J289" s="24" t="s">
        <v>1754</v>
      </c>
      <c r="K289" s="6">
        <v>45786</v>
      </c>
    </row>
    <row r="290" spans="1:11" s="21" customFormat="1" x14ac:dyDescent="0.35">
      <c r="A290" s="24" t="s">
        <v>1755</v>
      </c>
      <c r="B290" s="24" t="s">
        <v>1756</v>
      </c>
      <c r="C290" s="24" t="s">
        <v>1757</v>
      </c>
      <c r="D290" s="24" t="s">
        <v>1758</v>
      </c>
      <c r="E290" s="24" t="s">
        <v>1759</v>
      </c>
      <c r="F290" s="24" t="s">
        <v>85</v>
      </c>
      <c r="G290" s="24" t="s">
        <v>56</v>
      </c>
      <c r="H290" s="24" t="s">
        <v>353</v>
      </c>
      <c r="I290" s="24" t="s">
        <v>86</v>
      </c>
      <c r="J290" s="24" t="s">
        <v>1760</v>
      </c>
      <c r="K290" s="6">
        <v>45786</v>
      </c>
    </row>
    <row r="291" spans="1:11" s="21" customFormat="1" x14ac:dyDescent="0.35">
      <c r="A291" s="24" t="s">
        <v>1761</v>
      </c>
      <c r="B291" s="24" t="s">
        <v>1762</v>
      </c>
      <c r="C291" s="24" t="s">
        <v>1763</v>
      </c>
      <c r="D291" s="24" t="s">
        <v>1764</v>
      </c>
      <c r="E291" s="24" t="s">
        <v>1765</v>
      </c>
      <c r="F291" s="24" t="s">
        <v>85</v>
      </c>
      <c r="G291" s="24" t="s">
        <v>56</v>
      </c>
      <c r="H291" s="24" t="s">
        <v>353</v>
      </c>
      <c r="I291" s="24" t="s">
        <v>86</v>
      </c>
      <c r="J291" s="24" t="s">
        <v>1766</v>
      </c>
      <c r="K291" s="6">
        <v>45786</v>
      </c>
    </row>
    <row r="292" spans="1:11" s="21" customFormat="1" x14ac:dyDescent="0.35">
      <c r="A292" s="24" t="s">
        <v>1767</v>
      </c>
      <c r="B292" s="24" t="s">
        <v>1768</v>
      </c>
      <c r="C292" s="24" t="s">
        <v>1769</v>
      </c>
      <c r="D292" s="24" t="s">
        <v>1770</v>
      </c>
      <c r="E292" s="24" t="s">
        <v>84</v>
      </c>
      <c r="F292" s="24" t="s">
        <v>85</v>
      </c>
      <c r="G292" s="24" t="s">
        <v>56</v>
      </c>
      <c r="H292" s="24" t="s">
        <v>353</v>
      </c>
      <c r="I292" s="24" t="s">
        <v>86</v>
      </c>
      <c r="J292" s="24" t="s">
        <v>1771</v>
      </c>
      <c r="K292" s="6">
        <v>45786</v>
      </c>
    </row>
    <row r="293" spans="1:11" s="21" customFormat="1" x14ac:dyDescent="0.35">
      <c r="A293" s="24" t="s">
        <v>1772</v>
      </c>
      <c r="B293" s="24" t="s">
        <v>1773</v>
      </c>
      <c r="C293" s="24" t="s">
        <v>1774</v>
      </c>
      <c r="D293" s="24" t="s">
        <v>1775</v>
      </c>
      <c r="E293" s="24" t="s">
        <v>1776</v>
      </c>
      <c r="F293" s="24" t="s">
        <v>85</v>
      </c>
      <c r="G293" s="24" t="s">
        <v>56</v>
      </c>
      <c r="H293" s="24" t="s">
        <v>353</v>
      </c>
      <c r="I293" s="24" t="s">
        <v>86</v>
      </c>
      <c r="J293" s="24" t="s">
        <v>1777</v>
      </c>
      <c r="K293" s="6">
        <v>45786</v>
      </c>
    </row>
    <row r="294" spans="1:11" s="21" customFormat="1" x14ac:dyDescent="0.35">
      <c r="A294" s="24" t="s">
        <v>1778</v>
      </c>
      <c r="B294" s="24" t="s">
        <v>1779</v>
      </c>
      <c r="C294" s="24" t="s">
        <v>1780</v>
      </c>
      <c r="D294" s="24" t="s">
        <v>1781</v>
      </c>
      <c r="E294" s="24" t="s">
        <v>1782</v>
      </c>
      <c r="F294" s="24" t="s">
        <v>85</v>
      </c>
      <c r="G294" s="24" t="s">
        <v>56</v>
      </c>
      <c r="H294" s="24" t="s">
        <v>353</v>
      </c>
      <c r="I294" s="24" t="s">
        <v>86</v>
      </c>
      <c r="J294" s="24" t="s">
        <v>1783</v>
      </c>
      <c r="K294" s="6">
        <v>45786</v>
      </c>
    </row>
    <row r="295" spans="1:11" s="21" customFormat="1" x14ac:dyDescent="0.35">
      <c r="A295" s="24" t="s">
        <v>1784</v>
      </c>
      <c r="B295" s="24" t="s">
        <v>1785</v>
      </c>
      <c r="C295" s="24" t="s">
        <v>1786</v>
      </c>
      <c r="D295" s="24" t="s">
        <v>1787</v>
      </c>
      <c r="E295" s="24" t="s">
        <v>1788</v>
      </c>
      <c r="F295" s="24" t="s">
        <v>85</v>
      </c>
      <c r="G295" s="24" t="s">
        <v>56</v>
      </c>
      <c r="H295" s="24" t="s">
        <v>353</v>
      </c>
      <c r="I295" s="24" t="s">
        <v>86</v>
      </c>
      <c r="J295" s="24" t="s">
        <v>1789</v>
      </c>
      <c r="K295" s="6">
        <v>45786</v>
      </c>
    </row>
    <row r="296" spans="1:11" s="21" customFormat="1" x14ac:dyDescent="0.35">
      <c r="A296" s="24" t="s">
        <v>1790</v>
      </c>
      <c r="B296" s="24" t="s">
        <v>1791</v>
      </c>
      <c r="C296" s="24" t="s">
        <v>1792</v>
      </c>
      <c r="D296" s="24" t="s">
        <v>1793</v>
      </c>
      <c r="E296" s="24" t="s">
        <v>84</v>
      </c>
      <c r="F296" s="24" t="s">
        <v>85</v>
      </c>
      <c r="G296" s="24" t="s">
        <v>56</v>
      </c>
      <c r="H296" s="24" t="s">
        <v>353</v>
      </c>
      <c r="I296" s="24" t="s">
        <v>86</v>
      </c>
      <c r="J296" s="24" t="s">
        <v>1794</v>
      </c>
      <c r="K296" s="6">
        <v>45786</v>
      </c>
    </row>
    <row r="297" spans="1:11" s="21" customFormat="1" x14ac:dyDescent="0.35">
      <c r="A297" s="24" t="s">
        <v>1795</v>
      </c>
      <c r="B297" s="24" t="s">
        <v>1796</v>
      </c>
      <c r="C297" s="24" t="s">
        <v>1797</v>
      </c>
      <c r="D297" s="24" t="s">
        <v>1798</v>
      </c>
      <c r="E297" s="24" t="s">
        <v>84</v>
      </c>
      <c r="F297" s="24" t="s">
        <v>85</v>
      </c>
      <c r="G297" s="24" t="s">
        <v>56</v>
      </c>
      <c r="H297" s="24" t="s">
        <v>353</v>
      </c>
      <c r="I297" s="24" t="s">
        <v>86</v>
      </c>
      <c r="J297" s="24" t="s">
        <v>1799</v>
      </c>
      <c r="K297" s="6">
        <v>45786</v>
      </c>
    </row>
    <row r="298" spans="1:11" s="21" customFormat="1" x14ac:dyDescent="0.35">
      <c r="A298" s="24" t="s">
        <v>1800</v>
      </c>
      <c r="B298" s="24" t="s">
        <v>1801</v>
      </c>
      <c r="C298" s="24" t="s">
        <v>1802</v>
      </c>
      <c r="D298" s="24" t="s">
        <v>1803</v>
      </c>
      <c r="E298" s="24" t="s">
        <v>1804</v>
      </c>
      <c r="F298" s="24" t="s">
        <v>85</v>
      </c>
      <c r="G298" s="24" t="s">
        <v>56</v>
      </c>
      <c r="H298" s="24" t="s">
        <v>353</v>
      </c>
      <c r="I298" s="24" t="s">
        <v>86</v>
      </c>
      <c r="J298" s="24" t="s">
        <v>1805</v>
      </c>
      <c r="K298" s="6">
        <v>45786</v>
      </c>
    </row>
    <row r="299" spans="1:11" s="21" customFormat="1" x14ac:dyDescent="0.35">
      <c r="A299" s="24" t="s">
        <v>1806</v>
      </c>
      <c r="B299" s="24" t="s">
        <v>1807</v>
      </c>
      <c r="C299" s="24" t="s">
        <v>1808</v>
      </c>
      <c r="D299" s="24" t="s">
        <v>1809</v>
      </c>
      <c r="E299" s="24" t="s">
        <v>1810</v>
      </c>
      <c r="F299" s="24" t="s">
        <v>85</v>
      </c>
      <c r="G299" s="24" t="s">
        <v>56</v>
      </c>
      <c r="H299" s="24" t="s">
        <v>353</v>
      </c>
      <c r="I299" s="24" t="s">
        <v>86</v>
      </c>
      <c r="J299" s="24" t="s">
        <v>1811</v>
      </c>
      <c r="K299" s="6">
        <v>45786</v>
      </c>
    </row>
    <row r="300" spans="1:11" s="21" customFormat="1" x14ac:dyDescent="0.35">
      <c r="A300" s="24" t="s">
        <v>1812</v>
      </c>
      <c r="B300" s="24" t="s">
        <v>1813</v>
      </c>
      <c r="C300" s="24" t="s">
        <v>1814</v>
      </c>
      <c r="D300" s="24" t="s">
        <v>1815</v>
      </c>
      <c r="E300" s="24" t="s">
        <v>1816</v>
      </c>
      <c r="F300" s="24" t="s">
        <v>85</v>
      </c>
      <c r="G300" s="24" t="s">
        <v>56</v>
      </c>
      <c r="H300" s="24" t="s">
        <v>353</v>
      </c>
      <c r="I300" s="24" t="s">
        <v>86</v>
      </c>
      <c r="J300" s="24" t="s">
        <v>1817</v>
      </c>
      <c r="K300" s="6">
        <v>45786</v>
      </c>
    </row>
    <row r="301" spans="1:11" s="21" customFormat="1" x14ac:dyDescent="0.35">
      <c r="A301" s="24" t="s">
        <v>1818</v>
      </c>
      <c r="B301" s="24" t="s">
        <v>1819</v>
      </c>
      <c r="C301" s="24" t="s">
        <v>1820</v>
      </c>
      <c r="D301" s="24" t="s">
        <v>1821</v>
      </c>
      <c r="E301" s="24" t="s">
        <v>84</v>
      </c>
      <c r="F301" s="24" t="s">
        <v>85</v>
      </c>
      <c r="G301" s="24" t="s">
        <v>56</v>
      </c>
      <c r="H301" s="24" t="s">
        <v>353</v>
      </c>
      <c r="I301" s="24" t="s">
        <v>86</v>
      </c>
      <c r="J301" s="24" t="s">
        <v>1822</v>
      </c>
      <c r="K301" s="6">
        <v>45786</v>
      </c>
    </row>
    <row r="302" spans="1:11" s="21" customFormat="1" x14ac:dyDescent="0.35">
      <c r="A302" s="24" t="s">
        <v>1823</v>
      </c>
      <c r="B302" s="24" t="s">
        <v>1824</v>
      </c>
      <c r="C302" s="24" t="s">
        <v>1825</v>
      </c>
      <c r="D302" s="24" t="s">
        <v>1826</v>
      </c>
      <c r="E302" s="24" t="s">
        <v>1827</v>
      </c>
      <c r="F302" s="24" t="s">
        <v>85</v>
      </c>
      <c r="G302" s="24" t="s">
        <v>56</v>
      </c>
      <c r="H302" s="24" t="s">
        <v>353</v>
      </c>
      <c r="I302" s="24" t="s">
        <v>86</v>
      </c>
      <c r="J302" s="24" t="s">
        <v>1828</v>
      </c>
      <c r="K302" s="6">
        <v>45786</v>
      </c>
    </row>
    <row r="303" spans="1:11" s="21" customFormat="1" x14ac:dyDescent="0.35">
      <c r="A303" s="24" t="s">
        <v>1829</v>
      </c>
      <c r="B303" s="24" t="s">
        <v>1830</v>
      </c>
      <c r="C303" s="24" t="s">
        <v>1831</v>
      </c>
      <c r="D303" s="24" t="s">
        <v>1832</v>
      </c>
      <c r="E303" s="24" t="s">
        <v>1833</v>
      </c>
      <c r="F303" s="24" t="s">
        <v>85</v>
      </c>
      <c r="G303" s="24" t="s">
        <v>56</v>
      </c>
      <c r="H303" s="24" t="s">
        <v>353</v>
      </c>
      <c r="I303" s="24" t="s">
        <v>86</v>
      </c>
      <c r="J303" s="24" t="s">
        <v>1834</v>
      </c>
      <c r="K303" s="6">
        <v>45786</v>
      </c>
    </row>
    <row r="304" spans="1:11" s="21" customFormat="1" x14ac:dyDescent="0.35">
      <c r="A304" s="24" t="s">
        <v>1835</v>
      </c>
      <c r="B304" s="24" t="s">
        <v>1836</v>
      </c>
      <c r="C304" s="24" t="s">
        <v>1837</v>
      </c>
      <c r="D304" s="24" t="s">
        <v>1838</v>
      </c>
      <c r="E304" s="24" t="s">
        <v>1839</v>
      </c>
      <c r="F304" s="24" t="s">
        <v>85</v>
      </c>
      <c r="G304" s="24" t="s">
        <v>56</v>
      </c>
      <c r="H304" s="24" t="s">
        <v>353</v>
      </c>
      <c r="I304" s="24" t="s">
        <v>86</v>
      </c>
      <c r="J304" s="24" t="s">
        <v>1840</v>
      </c>
      <c r="K304" s="6">
        <v>45786</v>
      </c>
    </row>
    <row r="305" spans="1:11" s="21" customFormat="1" x14ac:dyDescent="0.35">
      <c r="A305" s="24" t="s">
        <v>1841</v>
      </c>
      <c r="B305" s="24" t="s">
        <v>1842</v>
      </c>
      <c r="C305" s="24" t="s">
        <v>1843</v>
      </c>
      <c r="D305" s="24" t="s">
        <v>1844</v>
      </c>
      <c r="E305" s="24" t="s">
        <v>84</v>
      </c>
      <c r="F305" s="24" t="s">
        <v>85</v>
      </c>
      <c r="G305" s="24" t="s">
        <v>56</v>
      </c>
      <c r="H305" s="24" t="s">
        <v>353</v>
      </c>
      <c r="I305" s="24" t="s">
        <v>86</v>
      </c>
      <c r="J305" s="24" t="s">
        <v>1845</v>
      </c>
      <c r="K305" s="6">
        <v>45786</v>
      </c>
    </row>
    <row r="306" spans="1:11" s="21" customFormat="1" x14ac:dyDescent="0.35">
      <c r="A306" s="24" t="s">
        <v>1846</v>
      </c>
      <c r="B306" s="24" t="s">
        <v>1847</v>
      </c>
      <c r="C306" s="24" t="s">
        <v>1848</v>
      </c>
      <c r="D306" s="24" t="s">
        <v>1849</v>
      </c>
      <c r="E306" s="24" t="s">
        <v>84</v>
      </c>
      <c r="F306" s="24" t="s">
        <v>85</v>
      </c>
      <c r="G306" s="24" t="s">
        <v>56</v>
      </c>
      <c r="H306" s="24" t="s">
        <v>353</v>
      </c>
      <c r="I306" s="24" t="s">
        <v>86</v>
      </c>
      <c r="J306" s="24" t="s">
        <v>1850</v>
      </c>
      <c r="K306" s="6">
        <v>45786</v>
      </c>
    </row>
    <row r="307" spans="1:11" s="21" customFormat="1" x14ac:dyDescent="0.35">
      <c r="A307" s="24" t="s">
        <v>1851</v>
      </c>
      <c r="B307" s="24" t="s">
        <v>1852</v>
      </c>
      <c r="C307" s="24" t="s">
        <v>1853</v>
      </c>
      <c r="D307" s="24" t="s">
        <v>1854</v>
      </c>
      <c r="E307" s="24" t="s">
        <v>1855</v>
      </c>
      <c r="F307" s="24" t="s">
        <v>85</v>
      </c>
      <c r="G307" s="24" t="s">
        <v>56</v>
      </c>
      <c r="H307" s="24" t="s">
        <v>353</v>
      </c>
      <c r="I307" s="24" t="s">
        <v>86</v>
      </c>
      <c r="J307" s="24" t="s">
        <v>1856</v>
      </c>
      <c r="K307" s="6">
        <v>45786</v>
      </c>
    </row>
    <row r="308" spans="1:11" s="21" customFormat="1" x14ac:dyDescent="0.35">
      <c r="A308" s="24" t="s">
        <v>1857</v>
      </c>
      <c r="B308" s="24" t="s">
        <v>1858</v>
      </c>
      <c r="C308" s="24" t="s">
        <v>1859</v>
      </c>
      <c r="D308" s="24" t="s">
        <v>1860</v>
      </c>
      <c r="E308" s="24" t="s">
        <v>1861</v>
      </c>
      <c r="F308" s="24" t="s">
        <v>85</v>
      </c>
      <c r="G308" s="24" t="s">
        <v>56</v>
      </c>
      <c r="H308" s="24" t="s">
        <v>353</v>
      </c>
      <c r="I308" s="24" t="s">
        <v>86</v>
      </c>
      <c r="J308" s="24" t="s">
        <v>1862</v>
      </c>
      <c r="K308" s="6">
        <v>45786</v>
      </c>
    </row>
    <row r="309" spans="1:11" s="21" customFormat="1" x14ac:dyDescent="0.35">
      <c r="A309" s="24" t="s">
        <v>1863</v>
      </c>
      <c r="B309" s="24" t="s">
        <v>1864</v>
      </c>
      <c r="C309" s="24" t="s">
        <v>1865</v>
      </c>
      <c r="D309" s="24" t="s">
        <v>1866</v>
      </c>
      <c r="E309" s="24" t="s">
        <v>1867</v>
      </c>
      <c r="F309" s="24" t="s">
        <v>85</v>
      </c>
      <c r="G309" s="24" t="s">
        <v>56</v>
      </c>
      <c r="H309" s="24" t="s">
        <v>353</v>
      </c>
      <c r="I309" s="24" t="s">
        <v>86</v>
      </c>
      <c r="J309" s="24" t="s">
        <v>1868</v>
      </c>
      <c r="K309" s="6">
        <v>45786</v>
      </c>
    </row>
    <row r="310" spans="1:11" s="21" customFormat="1" x14ac:dyDescent="0.35">
      <c r="A310" s="24" t="s">
        <v>1869</v>
      </c>
      <c r="B310" s="24" t="s">
        <v>1870</v>
      </c>
      <c r="C310" s="24" t="s">
        <v>1871</v>
      </c>
      <c r="D310" s="24" t="s">
        <v>1872</v>
      </c>
      <c r="E310" s="24" t="s">
        <v>84</v>
      </c>
      <c r="F310" s="24" t="s">
        <v>1873</v>
      </c>
      <c r="G310" s="24" t="s">
        <v>47</v>
      </c>
      <c r="H310" s="24" t="s">
        <v>353</v>
      </c>
      <c r="I310" s="24" t="s">
        <v>1874</v>
      </c>
      <c r="J310" s="24" t="s">
        <v>1875</v>
      </c>
      <c r="K310" s="6">
        <v>45786</v>
      </c>
    </row>
    <row r="311" spans="1:11" s="21" customFormat="1" x14ac:dyDescent="0.35">
      <c r="A311" s="24" t="s">
        <v>1876</v>
      </c>
      <c r="B311" s="24" t="s">
        <v>1877</v>
      </c>
      <c r="C311" s="24" t="s">
        <v>1878</v>
      </c>
      <c r="D311" s="24" t="s">
        <v>1879</v>
      </c>
      <c r="E311" s="24" t="s">
        <v>84</v>
      </c>
      <c r="F311" s="24" t="s">
        <v>1873</v>
      </c>
      <c r="G311" s="24" t="s">
        <v>47</v>
      </c>
      <c r="H311" s="24" t="s">
        <v>353</v>
      </c>
      <c r="I311" s="24" t="s">
        <v>1874</v>
      </c>
      <c r="J311" s="24" t="s">
        <v>1880</v>
      </c>
      <c r="K311" s="6">
        <v>45786</v>
      </c>
    </row>
    <row r="312" spans="1:11" s="21" customFormat="1" x14ac:dyDescent="0.35">
      <c r="A312" s="24" t="s">
        <v>1881</v>
      </c>
      <c r="B312" s="24" t="s">
        <v>1882</v>
      </c>
      <c r="C312" s="24" t="s">
        <v>1883</v>
      </c>
      <c r="D312" s="24" t="s">
        <v>1884</v>
      </c>
      <c r="E312" s="24" t="s">
        <v>1885</v>
      </c>
      <c r="F312" s="24" t="s">
        <v>1873</v>
      </c>
      <c r="G312" s="24" t="s">
        <v>47</v>
      </c>
      <c r="H312" s="24" t="s">
        <v>353</v>
      </c>
      <c r="I312" s="24" t="s">
        <v>1874</v>
      </c>
      <c r="J312" s="24" t="s">
        <v>1886</v>
      </c>
      <c r="K312" s="6">
        <v>45786</v>
      </c>
    </row>
    <row r="313" spans="1:11" s="21" customFormat="1" x14ac:dyDescent="0.35">
      <c r="A313" s="24" t="s">
        <v>1887</v>
      </c>
      <c r="B313" s="24" t="s">
        <v>1888</v>
      </c>
      <c r="C313" s="24" t="s">
        <v>1889</v>
      </c>
      <c r="D313" s="24" t="s">
        <v>1890</v>
      </c>
      <c r="E313" s="24" t="s">
        <v>1891</v>
      </c>
      <c r="F313" s="24" t="s">
        <v>1567</v>
      </c>
      <c r="G313" s="24" t="s">
        <v>47</v>
      </c>
      <c r="H313" s="24" t="s">
        <v>353</v>
      </c>
      <c r="I313" s="24" t="s">
        <v>1568</v>
      </c>
      <c r="J313" s="24" t="s">
        <v>1892</v>
      </c>
      <c r="K313" s="6">
        <v>45786</v>
      </c>
    </row>
    <row r="314" spans="1:11" s="21" customFormat="1" x14ac:dyDescent="0.35">
      <c r="A314" s="24" t="s">
        <v>1893</v>
      </c>
      <c r="B314" s="24" t="s">
        <v>1894</v>
      </c>
      <c r="C314" s="24" t="s">
        <v>1895</v>
      </c>
      <c r="D314" s="24" t="s">
        <v>1896</v>
      </c>
      <c r="E314" s="24" t="s">
        <v>1897</v>
      </c>
      <c r="F314" s="24" t="s">
        <v>1567</v>
      </c>
      <c r="G314" s="24" t="s">
        <v>56</v>
      </c>
      <c r="H314" s="24" t="s">
        <v>353</v>
      </c>
      <c r="I314" s="24" t="s">
        <v>1568</v>
      </c>
      <c r="J314" s="24" t="s">
        <v>1898</v>
      </c>
      <c r="K314" s="6">
        <v>45786</v>
      </c>
    </row>
    <row r="315" spans="1:11" s="21" customFormat="1" x14ac:dyDescent="0.35">
      <c r="A315" s="24" t="s">
        <v>1899</v>
      </c>
      <c r="B315" s="24" t="s">
        <v>1900</v>
      </c>
      <c r="C315" s="24" t="s">
        <v>1901</v>
      </c>
      <c r="D315" s="24" t="s">
        <v>1902</v>
      </c>
      <c r="E315" s="24" t="s">
        <v>1903</v>
      </c>
      <c r="F315" s="24" t="s">
        <v>1387</v>
      </c>
      <c r="G315" s="24" t="s">
        <v>56</v>
      </c>
      <c r="H315" s="24" t="s">
        <v>353</v>
      </c>
      <c r="I315" s="24" t="s">
        <v>1388</v>
      </c>
      <c r="J315" s="24" t="s">
        <v>1904</v>
      </c>
      <c r="K315" s="6">
        <v>45786</v>
      </c>
    </row>
    <row r="316" spans="1:11" s="21" customFormat="1" x14ac:dyDescent="0.35">
      <c r="A316" s="24" t="s">
        <v>1905</v>
      </c>
      <c r="B316" s="24" t="s">
        <v>1906</v>
      </c>
      <c r="C316" s="24" t="s">
        <v>1907</v>
      </c>
      <c r="D316" s="24" t="s">
        <v>1908</v>
      </c>
      <c r="E316" s="24" t="s">
        <v>1909</v>
      </c>
      <c r="F316" s="24" t="s">
        <v>196</v>
      </c>
      <c r="G316" s="24" t="s">
        <v>56</v>
      </c>
      <c r="H316" s="24" t="s">
        <v>353</v>
      </c>
      <c r="I316" s="24" t="s">
        <v>197</v>
      </c>
      <c r="J316" s="24" t="s">
        <v>1910</v>
      </c>
      <c r="K316" s="6">
        <v>45786</v>
      </c>
    </row>
    <row r="317" spans="1:11" s="21" customFormat="1" x14ac:dyDescent="0.35">
      <c r="A317" s="24" t="s">
        <v>1911</v>
      </c>
      <c r="B317" s="24" t="s">
        <v>1912</v>
      </c>
      <c r="C317" s="24" t="s">
        <v>1913</v>
      </c>
      <c r="D317" s="24" t="s">
        <v>1914</v>
      </c>
      <c r="E317" s="24" t="s">
        <v>1915</v>
      </c>
      <c r="F317" s="24" t="s">
        <v>196</v>
      </c>
      <c r="G317" s="24" t="s">
        <v>47</v>
      </c>
      <c r="H317" s="24" t="s">
        <v>353</v>
      </c>
      <c r="I317" s="24" t="s">
        <v>197</v>
      </c>
      <c r="J317" s="24" t="s">
        <v>1916</v>
      </c>
      <c r="K317" s="6">
        <v>45786</v>
      </c>
    </row>
    <row r="318" spans="1:11" s="21" customFormat="1" x14ac:dyDescent="0.35">
      <c r="A318" s="24" t="s">
        <v>1917</v>
      </c>
      <c r="B318" s="24" t="s">
        <v>1918</v>
      </c>
      <c r="C318" s="24" t="s">
        <v>1919</v>
      </c>
      <c r="D318" s="24" t="s">
        <v>1920</v>
      </c>
      <c r="E318" s="24" t="s">
        <v>84</v>
      </c>
      <c r="F318" s="24" t="s">
        <v>196</v>
      </c>
      <c r="G318" s="24" t="s">
        <v>47</v>
      </c>
      <c r="H318" s="24" t="s">
        <v>353</v>
      </c>
      <c r="I318" s="24" t="s">
        <v>197</v>
      </c>
      <c r="J318" s="24" t="s">
        <v>1921</v>
      </c>
      <c r="K318" s="6">
        <v>45786</v>
      </c>
    </row>
    <row r="319" spans="1:11" s="21" customFormat="1" x14ac:dyDescent="0.35">
      <c r="A319" s="24" t="s">
        <v>1922</v>
      </c>
      <c r="B319" s="24" t="s">
        <v>1923</v>
      </c>
      <c r="C319" s="24" t="s">
        <v>1924</v>
      </c>
      <c r="D319" s="24" t="s">
        <v>1925</v>
      </c>
      <c r="E319" s="24" t="s">
        <v>1926</v>
      </c>
      <c r="F319" s="24" t="s">
        <v>196</v>
      </c>
      <c r="G319" s="24" t="s">
        <v>47</v>
      </c>
      <c r="H319" s="24" t="s">
        <v>353</v>
      </c>
      <c r="I319" s="24" t="s">
        <v>197</v>
      </c>
      <c r="J319" s="24" t="s">
        <v>1927</v>
      </c>
      <c r="K319" s="6">
        <v>45786</v>
      </c>
    </row>
    <row r="320" spans="1:11" s="21" customFormat="1" x14ac:dyDescent="0.35">
      <c r="A320" s="24" t="s">
        <v>1928</v>
      </c>
      <c r="B320" s="24" t="s">
        <v>1929</v>
      </c>
      <c r="C320" s="24" t="s">
        <v>1930</v>
      </c>
      <c r="D320" s="24" t="s">
        <v>1931</v>
      </c>
      <c r="E320" s="24" t="s">
        <v>1932</v>
      </c>
      <c r="F320" s="24" t="s">
        <v>196</v>
      </c>
      <c r="G320" s="24" t="s">
        <v>56</v>
      </c>
      <c r="H320" s="24" t="s">
        <v>353</v>
      </c>
      <c r="I320" s="24" t="s">
        <v>197</v>
      </c>
      <c r="J320" s="24" t="s">
        <v>1933</v>
      </c>
      <c r="K320" s="6">
        <v>45786</v>
      </c>
    </row>
    <row r="321" spans="1:11" s="21" customFormat="1" x14ac:dyDescent="0.35">
      <c r="A321" s="24" t="s">
        <v>1934</v>
      </c>
      <c r="B321" s="24" t="s">
        <v>1935</v>
      </c>
      <c r="C321" s="24" t="s">
        <v>1936</v>
      </c>
      <c r="D321" s="24" t="s">
        <v>1937</v>
      </c>
      <c r="E321" s="24" t="s">
        <v>1938</v>
      </c>
      <c r="F321" s="24" t="s">
        <v>196</v>
      </c>
      <c r="G321" s="24" t="s">
        <v>47</v>
      </c>
      <c r="H321" s="24" t="s">
        <v>353</v>
      </c>
      <c r="I321" s="24" t="s">
        <v>197</v>
      </c>
      <c r="J321" s="24" t="s">
        <v>1939</v>
      </c>
      <c r="K321" s="6">
        <v>45786</v>
      </c>
    </row>
    <row r="322" spans="1:11" s="21" customFormat="1" x14ac:dyDescent="0.35">
      <c r="A322" s="24" t="s">
        <v>1940</v>
      </c>
      <c r="B322" s="24" t="s">
        <v>1941</v>
      </c>
      <c r="C322" s="24" t="s">
        <v>1942</v>
      </c>
      <c r="D322" s="24" t="s">
        <v>1943</v>
      </c>
      <c r="E322" s="24" t="s">
        <v>1944</v>
      </c>
      <c r="F322" s="24" t="s">
        <v>196</v>
      </c>
      <c r="G322" s="24" t="s">
        <v>56</v>
      </c>
      <c r="H322" s="24" t="s">
        <v>353</v>
      </c>
      <c r="I322" s="24" t="s">
        <v>197</v>
      </c>
      <c r="J322" s="24" t="s">
        <v>1945</v>
      </c>
      <c r="K322" s="6">
        <v>45786</v>
      </c>
    </row>
    <row r="323" spans="1:11" s="21" customFormat="1" x14ac:dyDescent="0.35">
      <c r="A323" s="24" t="s">
        <v>1946</v>
      </c>
      <c r="B323" s="24" t="s">
        <v>1947</v>
      </c>
      <c r="C323" s="24" t="s">
        <v>1948</v>
      </c>
      <c r="D323" s="24" t="s">
        <v>1949</v>
      </c>
      <c r="E323" s="24" t="s">
        <v>1950</v>
      </c>
      <c r="F323" s="24" t="s">
        <v>196</v>
      </c>
      <c r="G323" s="24" t="s">
        <v>56</v>
      </c>
      <c r="H323" s="24" t="s">
        <v>353</v>
      </c>
      <c r="I323" s="24" t="s">
        <v>197</v>
      </c>
      <c r="J323" s="24" t="s">
        <v>1951</v>
      </c>
      <c r="K323" s="6">
        <v>45786</v>
      </c>
    </row>
    <row r="324" spans="1:11" s="21" customFormat="1" x14ac:dyDescent="0.35">
      <c r="A324" s="24" t="s">
        <v>1952</v>
      </c>
      <c r="B324" s="24" t="s">
        <v>1953</v>
      </c>
      <c r="C324" s="24" t="s">
        <v>1954</v>
      </c>
      <c r="D324" s="24" t="s">
        <v>1955</v>
      </c>
      <c r="E324" s="24" t="s">
        <v>1956</v>
      </c>
      <c r="F324" s="24" t="s">
        <v>196</v>
      </c>
      <c r="G324" s="24" t="s">
        <v>47</v>
      </c>
      <c r="H324" s="24" t="s">
        <v>353</v>
      </c>
      <c r="I324" s="24" t="s">
        <v>197</v>
      </c>
      <c r="J324" s="24" t="s">
        <v>1957</v>
      </c>
      <c r="K324" s="6">
        <v>45786</v>
      </c>
    </row>
    <row r="325" spans="1:11" s="21" customFormat="1" x14ac:dyDescent="0.35">
      <c r="A325" s="24" t="s">
        <v>1958</v>
      </c>
      <c r="B325" s="24" t="s">
        <v>1959</v>
      </c>
      <c r="C325" s="24" t="s">
        <v>1960</v>
      </c>
      <c r="D325" s="24" t="s">
        <v>1961</v>
      </c>
      <c r="E325" s="24" t="s">
        <v>84</v>
      </c>
      <c r="F325" s="24" t="s">
        <v>196</v>
      </c>
      <c r="G325" s="24" t="s">
        <v>56</v>
      </c>
      <c r="H325" s="24" t="s">
        <v>353</v>
      </c>
      <c r="I325" s="24" t="s">
        <v>197</v>
      </c>
      <c r="J325" s="24" t="s">
        <v>1962</v>
      </c>
      <c r="K325" s="6">
        <v>45786</v>
      </c>
    </row>
    <row r="326" spans="1:11" s="21" customFormat="1" x14ac:dyDescent="0.35">
      <c r="A326" s="24" t="s">
        <v>1963</v>
      </c>
      <c r="B326" s="24" t="s">
        <v>1964</v>
      </c>
      <c r="C326" s="24" t="s">
        <v>1965</v>
      </c>
      <c r="D326" s="24" t="s">
        <v>1966</v>
      </c>
      <c r="E326" s="24" t="s">
        <v>84</v>
      </c>
      <c r="F326" s="24" t="s">
        <v>196</v>
      </c>
      <c r="G326" s="24" t="s">
        <v>47</v>
      </c>
      <c r="H326" s="24" t="s">
        <v>353</v>
      </c>
      <c r="I326" s="24" t="s">
        <v>197</v>
      </c>
      <c r="J326" s="24" t="s">
        <v>1967</v>
      </c>
      <c r="K326" s="6">
        <v>45786</v>
      </c>
    </row>
    <row r="327" spans="1:11" s="21" customFormat="1" x14ac:dyDescent="0.35">
      <c r="A327" s="24" t="s">
        <v>1968</v>
      </c>
      <c r="B327" s="24" t="s">
        <v>1969</v>
      </c>
      <c r="C327" s="24" t="s">
        <v>1970</v>
      </c>
      <c r="D327" s="24" t="s">
        <v>1971</v>
      </c>
      <c r="E327" s="24" t="s">
        <v>84</v>
      </c>
      <c r="F327" s="24" t="s">
        <v>196</v>
      </c>
      <c r="G327" s="24" t="s">
        <v>56</v>
      </c>
      <c r="H327" s="24" t="s">
        <v>353</v>
      </c>
      <c r="I327" s="24" t="s">
        <v>197</v>
      </c>
      <c r="J327" s="24" t="s">
        <v>1972</v>
      </c>
      <c r="K327" s="6">
        <v>45786</v>
      </c>
    </row>
    <row r="328" spans="1:11" s="21" customFormat="1" x14ac:dyDescent="0.35">
      <c r="A328" s="24" t="s">
        <v>1973</v>
      </c>
      <c r="B328" s="24" t="s">
        <v>1974</v>
      </c>
      <c r="C328" s="24" t="s">
        <v>1975</v>
      </c>
      <c r="D328" s="24" t="s">
        <v>1976</v>
      </c>
      <c r="E328" s="24" t="s">
        <v>84</v>
      </c>
      <c r="F328" s="24" t="s">
        <v>196</v>
      </c>
      <c r="G328" s="24" t="s">
        <v>56</v>
      </c>
      <c r="H328" s="24" t="s">
        <v>353</v>
      </c>
      <c r="I328" s="24" t="s">
        <v>197</v>
      </c>
      <c r="J328" s="24" t="s">
        <v>1977</v>
      </c>
      <c r="K328" s="6">
        <v>45786</v>
      </c>
    </row>
    <row r="329" spans="1:11" s="21" customFormat="1" x14ac:dyDescent="0.35">
      <c r="A329" s="24" t="s">
        <v>1978</v>
      </c>
      <c r="B329" s="24" t="s">
        <v>1979</v>
      </c>
      <c r="C329" s="24" t="s">
        <v>1980</v>
      </c>
      <c r="D329" s="24" t="s">
        <v>718</v>
      </c>
      <c r="E329" s="24" t="s">
        <v>719</v>
      </c>
      <c r="F329" s="24" t="s">
        <v>196</v>
      </c>
      <c r="G329" s="24" t="s">
        <v>47</v>
      </c>
      <c r="H329" s="24" t="s">
        <v>353</v>
      </c>
      <c r="I329" s="24" t="s">
        <v>197</v>
      </c>
      <c r="J329" s="24" t="s">
        <v>1981</v>
      </c>
      <c r="K329" s="6">
        <v>45786</v>
      </c>
    </row>
    <row r="330" spans="1:11" s="21" customFormat="1" x14ac:dyDescent="0.35">
      <c r="A330" s="24" t="s">
        <v>1982</v>
      </c>
      <c r="B330" s="24" t="s">
        <v>1983</v>
      </c>
      <c r="C330" s="24" t="s">
        <v>1984</v>
      </c>
      <c r="D330" s="24" t="s">
        <v>718</v>
      </c>
      <c r="E330" s="24" t="s">
        <v>719</v>
      </c>
      <c r="F330" s="24" t="s">
        <v>196</v>
      </c>
      <c r="G330" s="24" t="s">
        <v>47</v>
      </c>
      <c r="H330" s="24" t="s">
        <v>353</v>
      </c>
      <c r="I330" s="24" t="s">
        <v>197</v>
      </c>
      <c r="J330" s="24" t="s">
        <v>1985</v>
      </c>
      <c r="K330" s="6">
        <v>45786</v>
      </c>
    </row>
    <row r="331" spans="1:11" s="21" customFormat="1" x14ac:dyDescent="0.35">
      <c r="A331" s="24" t="s">
        <v>1986</v>
      </c>
      <c r="B331" s="24" t="s">
        <v>1987</v>
      </c>
      <c r="C331" s="24" t="s">
        <v>1988</v>
      </c>
      <c r="D331" s="24" t="s">
        <v>718</v>
      </c>
      <c r="E331" s="24" t="s">
        <v>719</v>
      </c>
      <c r="F331" s="24" t="s">
        <v>196</v>
      </c>
      <c r="G331" s="24" t="s">
        <v>47</v>
      </c>
      <c r="H331" s="24" t="s">
        <v>353</v>
      </c>
      <c r="I331" s="24" t="s">
        <v>197</v>
      </c>
      <c r="J331" s="24" t="s">
        <v>1989</v>
      </c>
      <c r="K331" s="6">
        <v>45786</v>
      </c>
    </row>
    <row r="332" spans="1:11" s="21" customFormat="1" x14ac:dyDescent="0.35">
      <c r="A332" s="24" t="s">
        <v>1990</v>
      </c>
      <c r="B332" s="24" t="s">
        <v>1991</v>
      </c>
      <c r="C332" s="24" t="s">
        <v>1992</v>
      </c>
      <c r="D332" s="24" t="s">
        <v>1993</v>
      </c>
      <c r="E332" s="24" t="s">
        <v>84</v>
      </c>
      <c r="F332" s="24" t="s">
        <v>196</v>
      </c>
      <c r="G332" s="24" t="s">
        <v>47</v>
      </c>
      <c r="H332" s="24" t="s">
        <v>353</v>
      </c>
      <c r="I332" s="24" t="s">
        <v>197</v>
      </c>
      <c r="J332" s="24" t="s">
        <v>1994</v>
      </c>
      <c r="K332" s="6">
        <v>45786</v>
      </c>
    </row>
    <row r="333" spans="1:11" s="21" customFormat="1" x14ac:dyDescent="0.35">
      <c r="A333" s="24" t="s">
        <v>1995</v>
      </c>
      <c r="B333" s="24" t="s">
        <v>1996</v>
      </c>
      <c r="C333" s="24" t="s">
        <v>1997</v>
      </c>
      <c r="D333" s="24" t="s">
        <v>1998</v>
      </c>
      <c r="E333" s="24" t="s">
        <v>1999</v>
      </c>
      <c r="F333" s="24" t="s">
        <v>196</v>
      </c>
      <c r="G333" s="24" t="s">
        <v>56</v>
      </c>
      <c r="H333" s="24" t="s">
        <v>353</v>
      </c>
      <c r="I333" s="24" t="s">
        <v>197</v>
      </c>
      <c r="J333" s="24" t="s">
        <v>2000</v>
      </c>
      <c r="K333" s="6">
        <v>45786</v>
      </c>
    </row>
    <row r="334" spans="1:11" s="21" customFormat="1" x14ac:dyDescent="0.35">
      <c r="A334" s="24" t="s">
        <v>2001</v>
      </c>
      <c r="B334" s="24" t="s">
        <v>2002</v>
      </c>
      <c r="C334" s="24" t="s">
        <v>2003</v>
      </c>
      <c r="D334" s="24" t="s">
        <v>2004</v>
      </c>
      <c r="E334" s="24" t="s">
        <v>84</v>
      </c>
      <c r="F334" s="24" t="s">
        <v>196</v>
      </c>
      <c r="G334" s="24" t="s">
        <v>47</v>
      </c>
      <c r="H334" s="24" t="s">
        <v>353</v>
      </c>
      <c r="I334" s="24" t="s">
        <v>197</v>
      </c>
      <c r="J334" s="24" t="s">
        <v>2005</v>
      </c>
      <c r="K334" s="6">
        <v>45786</v>
      </c>
    </row>
    <row r="335" spans="1:11" s="21" customFormat="1" x14ac:dyDescent="0.35">
      <c r="A335" s="24" t="s">
        <v>2006</v>
      </c>
      <c r="B335" s="24" t="s">
        <v>2007</v>
      </c>
      <c r="C335" s="24" t="s">
        <v>2008</v>
      </c>
      <c r="D335" s="24" t="s">
        <v>2009</v>
      </c>
      <c r="E335" s="24" t="s">
        <v>2010</v>
      </c>
      <c r="F335" s="24" t="s">
        <v>196</v>
      </c>
      <c r="G335" s="24" t="s">
        <v>47</v>
      </c>
      <c r="H335" s="24" t="s">
        <v>353</v>
      </c>
      <c r="I335" s="24" t="s">
        <v>197</v>
      </c>
      <c r="J335" s="24" t="s">
        <v>2011</v>
      </c>
      <c r="K335" s="6">
        <v>45786</v>
      </c>
    </row>
    <row r="336" spans="1:11" s="21" customFormat="1" x14ac:dyDescent="0.35">
      <c r="A336" s="24" t="s">
        <v>2012</v>
      </c>
      <c r="B336" s="24" t="s">
        <v>2013</v>
      </c>
      <c r="C336" s="24" t="s">
        <v>2014</v>
      </c>
      <c r="D336" s="24" t="s">
        <v>2015</v>
      </c>
      <c r="E336" s="24" t="s">
        <v>2016</v>
      </c>
      <c r="F336" s="24" t="s">
        <v>196</v>
      </c>
      <c r="G336" s="24" t="s">
        <v>56</v>
      </c>
      <c r="H336" s="24" t="s">
        <v>353</v>
      </c>
      <c r="I336" s="24" t="s">
        <v>197</v>
      </c>
      <c r="J336" s="24" t="s">
        <v>2017</v>
      </c>
      <c r="K336" s="6">
        <v>45786</v>
      </c>
    </row>
    <row r="337" spans="1:11" s="21" customFormat="1" x14ac:dyDescent="0.35">
      <c r="A337" s="24" t="s">
        <v>2018</v>
      </c>
      <c r="B337" s="24" t="s">
        <v>2019</v>
      </c>
      <c r="C337" s="24" t="s">
        <v>2020</v>
      </c>
      <c r="D337" s="24" t="s">
        <v>2021</v>
      </c>
      <c r="E337" s="24" t="s">
        <v>2022</v>
      </c>
      <c r="F337" s="24" t="s">
        <v>196</v>
      </c>
      <c r="G337" s="24" t="s">
        <v>56</v>
      </c>
      <c r="H337" s="24" t="s">
        <v>353</v>
      </c>
      <c r="I337" s="24" t="s">
        <v>197</v>
      </c>
      <c r="J337" s="24" t="s">
        <v>2023</v>
      </c>
      <c r="K337" s="6">
        <v>45786</v>
      </c>
    </row>
    <row r="338" spans="1:11" s="21" customFormat="1" x14ac:dyDescent="0.35">
      <c r="A338" s="24" t="s">
        <v>2024</v>
      </c>
      <c r="B338" s="24" t="s">
        <v>2025</v>
      </c>
      <c r="C338" s="24" t="s">
        <v>2026</v>
      </c>
      <c r="D338" s="24" t="s">
        <v>2027</v>
      </c>
      <c r="E338" s="24" t="s">
        <v>2028</v>
      </c>
      <c r="F338" s="24" t="s">
        <v>196</v>
      </c>
      <c r="G338" s="24" t="s">
        <v>47</v>
      </c>
      <c r="H338" s="24" t="s">
        <v>353</v>
      </c>
      <c r="I338" s="24" t="s">
        <v>197</v>
      </c>
      <c r="J338" s="24" t="s">
        <v>2029</v>
      </c>
      <c r="K338" s="6">
        <v>45786</v>
      </c>
    </row>
    <row r="339" spans="1:11" s="21" customFormat="1" x14ac:dyDescent="0.35">
      <c r="A339" s="24" t="s">
        <v>2030</v>
      </c>
      <c r="B339" s="24" t="s">
        <v>2031</v>
      </c>
      <c r="C339" s="24" t="s">
        <v>2032</v>
      </c>
      <c r="D339" s="24" t="s">
        <v>2033</v>
      </c>
      <c r="E339" s="24" t="s">
        <v>2034</v>
      </c>
      <c r="F339" s="24" t="s">
        <v>196</v>
      </c>
      <c r="G339" s="24" t="s">
        <v>47</v>
      </c>
      <c r="H339" s="24" t="s">
        <v>353</v>
      </c>
      <c r="I339" s="24" t="s">
        <v>197</v>
      </c>
      <c r="J339" s="24" t="s">
        <v>2035</v>
      </c>
      <c r="K339" s="6">
        <v>45786</v>
      </c>
    </row>
    <row r="340" spans="1:11" s="21" customFormat="1" x14ac:dyDescent="0.35">
      <c r="A340" s="24" t="s">
        <v>2036</v>
      </c>
      <c r="B340" s="24" t="s">
        <v>2037</v>
      </c>
      <c r="C340" s="24" t="s">
        <v>2038</v>
      </c>
      <c r="D340" s="24" t="s">
        <v>2039</v>
      </c>
      <c r="E340" s="24" t="s">
        <v>2040</v>
      </c>
      <c r="F340" s="24" t="s">
        <v>196</v>
      </c>
      <c r="G340" s="24" t="s">
        <v>56</v>
      </c>
      <c r="H340" s="24" t="s">
        <v>353</v>
      </c>
      <c r="I340" s="24" t="s">
        <v>197</v>
      </c>
      <c r="J340" s="24" t="s">
        <v>2041</v>
      </c>
      <c r="K340" s="6">
        <v>45786</v>
      </c>
    </row>
    <row r="341" spans="1:11" s="21" customFormat="1" x14ac:dyDescent="0.35">
      <c r="A341" s="24" t="s">
        <v>2042</v>
      </c>
      <c r="B341" s="24" t="s">
        <v>2043</v>
      </c>
      <c r="C341" s="24" t="s">
        <v>2044</v>
      </c>
      <c r="D341" s="24" t="s">
        <v>2045</v>
      </c>
      <c r="E341" s="24" t="s">
        <v>2046</v>
      </c>
      <c r="F341" s="24" t="s">
        <v>196</v>
      </c>
      <c r="G341" s="24" t="s">
        <v>47</v>
      </c>
      <c r="H341" s="24" t="s">
        <v>353</v>
      </c>
      <c r="I341" s="24" t="s">
        <v>197</v>
      </c>
      <c r="J341" s="24" t="s">
        <v>2047</v>
      </c>
      <c r="K341" s="6">
        <v>45786</v>
      </c>
    </row>
    <row r="342" spans="1:11" s="21" customFormat="1" x14ac:dyDescent="0.35">
      <c r="A342" s="24" t="s">
        <v>2048</v>
      </c>
      <c r="B342" s="24" t="s">
        <v>2049</v>
      </c>
      <c r="C342" s="24" t="s">
        <v>2050</v>
      </c>
      <c r="D342" s="24" t="s">
        <v>2051</v>
      </c>
      <c r="E342" s="24" t="s">
        <v>84</v>
      </c>
      <c r="F342" s="24" t="s">
        <v>196</v>
      </c>
      <c r="G342" s="24" t="s">
        <v>47</v>
      </c>
      <c r="H342" s="24" t="s">
        <v>353</v>
      </c>
      <c r="I342" s="24" t="s">
        <v>197</v>
      </c>
      <c r="J342" s="24" t="s">
        <v>2052</v>
      </c>
      <c r="K342" s="6">
        <v>45786</v>
      </c>
    </row>
    <row r="343" spans="1:11" s="21" customFormat="1" x14ac:dyDescent="0.35">
      <c r="A343" s="24" t="s">
        <v>2053</v>
      </c>
      <c r="B343" s="24" t="s">
        <v>2054</v>
      </c>
      <c r="C343" s="24" t="s">
        <v>2055</v>
      </c>
      <c r="D343" s="24" t="s">
        <v>2056</v>
      </c>
      <c r="E343" s="24" t="s">
        <v>2057</v>
      </c>
      <c r="F343" s="24" t="s">
        <v>196</v>
      </c>
      <c r="G343" s="24" t="s">
        <v>56</v>
      </c>
      <c r="H343" s="24" t="s">
        <v>353</v>
      </c>
      <c r="I343" s="24" t="s">
        <v>197</v>
      </c>
      <c r="J343" s="24" t="s">
        <v>2058</v>
      </c>
      <c r="K343" s="6">
        <v>45786</v>
      </c>
    </row>
    <row r="344" spans="1:11" s="21" customFormat="1" x14ac:dyDescent="0.35">
      <c r="A344" s="24" t="s">
        <v>2059</v>
      </c>
      <c r="B344" s="24" t="s">
        <v>2060</v>
      </c>
      <c r="C344" s="24" t="s">
        <v>2061</v>
      </c>
      <c r="D344" s="24" t="s">
        <v>2062</v>
      </c>
      <c r="E344" s="24" t="s">
        <v>84</v>
      </c>
      <c r="F344" s="24" t="s">
        <v>196</v>
      </c>
      <c r="G344" s="24" t="s">
        <v>47</v>
      </c>
      <c r="H344" s="24" t="s">
        <v>353</v>
      </c>
      <c r="I344" s="24" t="s">
        <v>197</v>
      </c>
      <c r="J344" s="24" t="s">
        <v>2063</v>
      </c>
      <c r="K344" s="6">
        <v>45786</v>
      </c>
    </row>
    <row r="345" spans="1:11" s="21" customFormat="1" x14ac:dyDescent="0.35">
      <c r="A345" s="24" t="s">
        <v>2064</v>
      </c>
      <c r="B345" s="24" t="s">
        <v>2065</v>
      </c>
      <c r="C345" s="24" t="s">
        <v>2066</v>
      </c>
      <c r="D345" s="24" t="s">
        <v>2067</v>
      </c>
      <c r="E345" s="24" t="s">
        <v>2068</v>
      </c>
      <c r="F345" s="24" t="s">
        <v>196</v>
      </c>
      <c r="G345" s="24" t="s">
        <v>47</v>
      </c>
      <c r="H345" s="24" t="s">
        <v>353</v>
      </c>
      <c r="I345" s="24" t="s">
        <v>197</v>
      </c>
      <c r="J345" s="24" t="s">
        <v>2069</v>
      </c>
      <c r="K345" s="6">
        <v>45786</v>
      </c>
    </row>
    <row r="346" spans="1:11" s="21" customFormat="1" x14ac:dyDescent="0.35">
      <c r="A346" s="24" t="s">
        <v>2070</v>
      </c>
      <c r="B346" s="24" t="s">
        <v>2071</v>
      </c>
      <c r="C346" s="24" t="s">
        <v>2072</v>
      </c>
      <c r="D346" s="24" t="s">
        <v>2073</v>
      </c>
      <c r="E346" s="24" t="s">
        <v>2074</v>
      </c>
      <c r="F346" s="24" t="s">
        <v>196</v>
      </c>
      <c r="G346" s="24" t="s">
        <v>56</v>
      </c>
      <c r="H346" s="24" t="s">
        <v>353</v>
      </c>
      <c r="I346" s="24" t="s">
        <v>197</v>
      </c>
      <c r="J346" s="24" t="s">
        <v>2075</v>
      </c>
      <c r="K346" s="6">
        <v>45786</v>
      </c>
    </row>
    <row r="347" spans="1:11" s="21" customFormat="1" x14ac:dyDescent="0.35">
      <c r="A347" s="24" t="s">
        <v>2076</v>
      </c>
      <c r="B347" s="24" t="s">
        <v>2077</v>
      </c>
      <c r="C347" s="24" t="s">
        <v>2078</v>
      </c>
      <c r="D347" s="24" t="s">
        <v>2079</v>
      </c>
      <c r="E347" s="24" t="s">
        <v>2080</v>
      </c>
      <c r="F347" s="24" t="s">
        <v>196</v>
      </c>
      <c r="G347" s="24" t="s">
        <v>47</v>
      </c>
      <c r="H347" s="24" t="s">
        <v>353</v>
      </c>
      <c r="I347" s="24" t="s">
        <v>197</v>
      </c>
      <c r="J347" s="24" t="s">
        <v>2081</v>
      </c>
      <c r="K347" s="6">
        <v>45786</v>
      </c>
    </row>
    <row r="348" spans="1:11" s="21" customFormat="1" x14ac:dyDescent="0.35">
      <c r="A348" s="24" t="s">
        <v>2082</v>
      </c>
      <c r="B348" s="24" t="s">
        <v>2083</v>
      </c>
      <c r="C348" s="24" t="s">
        <v>2084</v>
      </c>
      <c r="D348" s="24" t="s">
        <v>2085</v>
      </c>
      <c r="E348" s="24" t="s">
        <v>84</v>
      </c>
      <c r="F348" s="24" t="s">
        <v>85</v>
      </c>
      <c r="G348" s="24" t="s">
        <v>56</v>
      </c>
      <c r="H348" s="24" t="s">
        <v>819</v>
      </c>
      <c r="I348" s="24" t="s">
        <v>86</v>
      </c>
      <c r="J348" s="24" t="s">
        <v>2086</v>
      </c>
      <c r="K348" s="6">
        <v>45786</v>
      </c>
    </row>
    <row r="349" spans="1:11" s="21" customFormat="1" x14ac:dyDescent="0.35">
      <c r="A349" s="24" t="s">
        <v>2087</v>
      </c>
      <c r="B349" s="24" t="s">
        <v>2088</v>
      </c>
      <c r="C349" s="24" t="s">
        <v>2089</v>
      </c>
      <c r="D349" s="24" t="s">
        <v>2090</v>
      </c>
      <c r="E349" s="24" t="s">
        <v>2091</v>
      </c>
      <c r="F349" s="24" t="s">
        <v>939</v>
      </c>
      <c r="G349" s="24" t="s">
        <v>47</v>
      </c>
      <c r="H349" s="24" t="s">
        <v>819</v>
      </c>
      <c r="I349" s="24" t="s">
        <v>940</v>
      </c>
      <c r="J349" s="24" t="s">
        <v>2092</v>
      </c>
      <c r="K349" s="6">
        <v>45786</v>
      </c>
    </row>
    <row r="350" spans="1:11" s="21" customFormat="1" x14ac:dyDescent="0.35">
      <c r="A350" s="24" t="s">
        <v>2093</v>
      </c>
      <c r="B350" s="24" t="s">
        <v>2094</v>
      </c>
      <c r="C350" s="24" t="s">
        <v>2095</v>
      </c>
      <c r="D350" s="24" t="s">
        <v>2096</v>
      </c>
      <c r="E350" s="24" t="s">
        <v>2097</v>
      </c>
      <c r="F350" s="24" t="s">
        <v>196</v>
      </c>
      <c r="G350" s="24" t="s">
        <v>47</v>
      </c>
      <c r="H350" s="24" t="s">
        <v>819</v>
      </c>
      <c r="I350" s="24" t="s">
        <v>197</v>
      </c>
      <c r="J350" s="24" t="s">
        <v>2098</v>
      </c>
      <c r="K350" s="6">
        <v>45786</v>
      </c>
    </row>
    <row r="351" spans="1:11" s="21" customFormat="1" x14ac:dyDescent="0.35">
      <c r="A351" s="24" t="s">
        <v>2099</v>
      </c>
      <c r="B351" s="24" t="s">
        <v>2100</v>
      </c>
      <c r="C351" s="24" t="s">
        <v>2101</v>
      </c>
      <c r="D351" s="24" t="s">
        <v>2102</v>
      </c>
      <c r="E351" s="24" t="s">
        <v>2103</v>
      </c>
      <c r="F351" s="24" t="s">
        <v>196</v>
      </c>
      <c r="G351" s="24" t="s">
        <v>47</v>
      </c>
      <c r="H351" s="24" t="s">
        <v>819</v>
      </c>
      <c r="I351" s="24" t="s">
        <v>197</v>
      </c>
      <c r="J351" s="24" t="s">
        <v>2104</v>
      </c>
      <c r="K351" s="6">
        <v>45786</v>
      </c>
    </row>
    <row r="352" spans="1:11" s="21" customFormat="1" x14ac:dyDescent="0.35">
      <c r="A352" s="24" t="s">
        <v>2105</v>
      </c>
      <c r="B352" s="24" t="s">
        <v>2106</v>
      </c>
      <c r="C352" s="24" t="s">
        <v>2107</v>
      </c>
      <c r="D352" s="24" t="s">
        <v>2108</v>
      </c>
      <c r="E352" s="24" t="s">
        <v>84</v>
      </c>
      <c r="F352" s="24" t="s">
        <v>196</v>
      </c>
      <c r="G352" s="24" t="s">
        <v>56</v>
      </c>
      <c r="H352" s="24" t="s">
        <v>819</v>
      </c>
      <c r="I352" s="24" t="s">
        <v>197</v>
      </c>
      <c r="J352" s="24" t="s">
        <v>2109</v>
      </c>
      <c r="K352" s="6">
        <v>45786</v>
      </c>
    </row>
    <row r="353" spans="1:11" s="21" customFormat="1" x14ac:dyDescent="0.35">
      <c r="A353" s="24" t="s">
        <v>2110</v>
      </c>
      <c r="B353" s="24" t="s">
        <v>2111</v>
      </c>
      <c r="C353" s="24" t="s">
        <v>2112</v>
      </c>
      <c r="D353" s="24" t="s">
        <v>2113</v>
      </c>
      <c r="E353" s="24" t="s">
        <v>84</v>
      </c>
      <c r="F353" s="24" t="s">
        <v>2114</v>
      </c>
      <c r="G353" s="24" t="s">
        <v>56</v>
      </c>
      <c r="H353" s="24" t="s">
        <v>819</v>
      </c>
      <c r="I353" s="24" t="s">
        <v>2115</v>
      </c>
      <c r="J353" s="24" t="s">
        <v>2116</v>
      </c>
      <c r="K353" s="6">
        <v>45786</v>
      </c>
    </row>
    <row r="354" spans="1:11" s="21" customFormat="1" x14ac:dyDescent="0.35">
      <c r="A354" s="24" t="s">
        <v>2117</v>
      </c>
      <c r="B354" s="24" t="s">
        <v>2118</v>
      </c>
      <c r="C354" s="24" t="s">
        <v>2119</v>
      </c>
      <c r="D354" s="24" t="s">
        <v>2120</v>
      </c>
      <c r="E354" s="24" t="s">
        <v>84</v>
      </c>
      <c r="F354" s="24" t="s">
        <v>85</v>
      </c>
      <c r="G354" s="24" t="s">
        <v>56</v>
      </c>
      <c r="H354" s="24" t="s">
        <v>48</v>
      </c>
      <c r="I354" s="24" t="s">
        <v>86</v>
      </c>
      <c r="J354" s="24" t="s">
        <v>2121</v>
      </c>
      <c r="K354" s="6">
        <v>45786</v>
      </c>
    </row>
    <row r="355" spans="1:11" s="21" customFormat="1" x14ac:dyDescent="0.35">
      <c r="A355" s="24" t="s">
        <v>2122</v>
      </c>
      <c r="B355" s="24" t="s">
        <v>2123</v>
      </c>
      <c r="C355" s="24" t="s">
        <v>2124</v>
      </c>
      <c r="D355" s="24" t="s">
        <v>2125</v>
      </c>
      <c r="E355" s="24" t="s">
        <v>84</v>
      </c>
      <c r="F355" s="24" t="s">
        <v>2126</v>
      </c>
      <c r="G355" s="24" t="s">
        <v>56</v>
      </c>
      <c r="H355" s="24" t="s">
        <v>48</v>
      </c>
      <c r="I355" s="24" t="s">
        <v>2127</v>
      </c>
      <c r="J355" s="24" t="s">
        <v>2128</v>
      </c>
      <c r="K355" s="6">
        <v>45786</v>
      </c>
    </row>
    <row r="356" spans="1:11" s="21" customFormat="1" x14ac:dyDescent="0.35">
      <c r="A356" s="24" t="s">
        <v>2129</v>
      </c>
      <c r="B356" s="24" t="s">
        <v>2130</v>
      </c>
      <c r="C356" s="24" t="s">
        <v>2131</v>
      </c>
      <c r="D356" s="24" t="s">
        <v>2132</v>
      </c>
      <c r="E356" s="24" t="s">
        <v>2133</v>
      </c>
      <c r="F356" s="24" t="s">
        <v>196</v>
      </c>
      <c r="G356" s="24" t="s">
        <v>47</v>
      </c>
      <c r="H356" s="24" t="s">
        <v>48</v>
      </c>
      <c r="I356" s="24" t="s">
        <v>197</v>
      </c>
      <c r="J356" s="24" t="s">
        <v>2134</v>
      </c>
      <c r="K356" s="6">
        <v>45786</v>
      </c>
    </row>
    <row r="357" spans="1:11" s="21" customFormat="1" x14ac:dyDescent="0.35">
      <c r="A357" s="24" t="s">
        <v>2135</v>
      </c>
      <c r="B357" s="24" t="s">
        <v>2136</v>
      </c>
      <c r="C357" s="24" t="s">
        <v>2137</v>
      </c>
      <c r="D357" s="24" t="s">
        <v>2138</v>
      </c>
      <c r="E357" s="24" t="s">
        <v>2139</v>
      </c>
      <c r="F357" s="24" t="s">
        <v>196</v>
      </c>
      <c r="G357" s="24" t="s">
        <v>56</v>
      </c>
      <c r="H357" s="24" t="s">
        <v>48</v>
      </c>
      <c r="I357" s="24" t="s">
        <v>197</v>
      </c>
      <c r="J357" s="24" t="s">
        <v>2140</v>
      </c>
      <c r="K357" s="6">
        <v>45786</v>
      </c>
    </row>
    <row r="358" spans="1:11" s="21" customFormat="1" x14ac:dyDescent="0.35">
      <c r="A358" s="24" t="s">
        <v>2141</v>
      </c>
      <c r="B358" s="24" t="s">
        <v>2142</v>
      </c>
      <c r="C358" s="24" t="s">
        <v>2143</v>
      </c>
      <c r="D358" s="24" t="s">
        <v>2144</v>
      </c>
      <c r="E358" s="24" t="s">
        <v>2145</v>
      </c>
      <c r="F358" s="24" t="s">
        <v>196</v>
      </c>
      <c r="G358" s="24" t="s">
        <v>56</v>
      </c>
      <c r="H358" s="24" t="s">
        <v>48</v>
      </c>
      <c r="I358" s="24" t="s">
        <v>197</v>
      </c>
      <c r="J358" s="24" t="s">
        <v>2146</v>
      </c>
      <c r="K358" s="6">
        <v>45786</v>
      </c>
    </row>
    <row r="359" spans="1:11" s="21" customFormat="1" x14ac:dyDescent="0.35">
      <c r="A359" s="24" t="s">
        <v>2147</v>
      </c>
      <c r="B359" s="24" t="s">
        <v>2148</v>
      </c>
      <c r="C359" s="24" t="s">
        <v>2149</v>
      </c>
      <c r="D359" s="24" t="s">
        <v>2150</v>
      </c>
      <c r="E359" s="24" t="s">
        <v>84</v>
      </c>
      <c r="F359" s="24" t="s">
        <v>196</v>
      </c>
      <c r="G359" s="24" t="s">
        <v>47</v>
      </c>
      <c r="H359" s="24" t="s">
        <v>48</v>
      </c>
      <c r="I359" s="24" t="s">
        <v>197</v>
      </c>
      <c r="J359" s="24" t="s">
        <v>2151</v>
      </c>
      <c r="K359" s="6">
        <v>45786</v>
      </c>
    </row>
    <row r="360" spans="1:11" s="21" customFormat="1" x14ac:dyDescent="0.35">
      <c r="A360" s="24" t="s">
        <v>2152</v>
      </c>
      <c r="B360" s="24" t="s">
        <v>2153</v>
      </c>
      <c r="C360" s="24" t="s">
        <v>2154</v>
      </c>
      <c r="D360" s="24" t="s">
        <v>2155</v>
      </c>
      <c r="E360" s="24" t="s">
        <v>2156</v>
      </c>
      <c r="F360" s="24" t="s">
        <v>196</v>
      </c>
      <c r="G360" s="24" t="s">
        <v>56</v>
      </c>
      <c r="H360" s="24" t="s">
        <v>48</v>
      </c>
      <c r="I360" s="24" t="s">
        <v>197</v>
      </c>
      <c r="J360" s="24" t="s">
        <v>2157</v>
      </c>
      <c r="K360" s="6">
        <v>45786</v>
      </c>
    </row>
    <row r="361" spans="1:11" s="21" customFormat="1" x14ac:dyDescent="0.35">
      <c r="A361" s="24" t="s">
        <v>2158</v>
      </c>
      <c r="B361" s="24" t="s">
        <v>2159</v>
      </c>
      <c r="C361" s="24" t="s">
        <v>2160</v>
      </c>
      <c r="D361" s="24" t="s">
        <v>2161</v>
      </c>
      <c r="E361" s="24" t="s">
        <v>2162</v>
      </c>
      <c r="F361" s="24" t="s">
        <v>196</v>
      </c>
      <c r="G361" s="24" t="s">
        <v>56</v>
      </c>
      <c r="H361" s="24" t="s">
        <v>48</v>
      </c>
      <c r="I361" s="24" t="s">
        <v>197</v>
      </c>
      <c r="J361" s="24" t="s">
        <v>2163</v>
      </c>
      <c r="K361" s="6">
        <v>45786</v>
      </c>
    </row>
    <row r="362" spans="1:11" s="21" customFormat="1" x14ac:dyDescent="0.35">
      <c r="A362" s="24" t="s">
        <v>2164</v>
      </c>
      <c r="B362" s="24" t="s">
        <v>2165</v>
      </c>
      <c r="C362" s="24" t="s">
        <v>2166</v>
      </c>
      <c r="D362" s="24" t="s">
        <v>2167</v>
      </c>
      <c r="E362" s="24" t="s">
        <v>2168</v>
      </c>
      <c r="F362" s="24" t="s">
        <v>196</v>
      </c>
      <c r="G362" s="24" t="s">
        <v>56</v>
      </c>
      <c r="H362" s="24" t="s">
        <v>48</v>
      </c>
      <c r="I362" s="24" t="s">
        <v>197</v>
      </c>
      <c r="J362" s="24" t="s">
        <v>2169</v>
      </c>
      <c r="K362" s="6">
        <v>45786</v>
      </c>
    </row>
    <row r="363" spans="1:11" s="21" customFormat="1" x14ac:dyDescent="0.35">
      <c r="A363" s="24" t="s">
        <v>2170</v>
      </c>
      <c r="B363" s="24" t="s">
        <v>2171</v>
      </c>
      <c r="C363" s="24" t="s">
        <v>2172</v>
      </c>
      <c r="D363" s="24" t="s">
        <v>2173</v>
      </c>
      <c r="E363" s="24" t="s">
        <v>2174</v>
      </c>
      <c r="F363" s="24" t="s">
        <v>196</v>
      </c>
      <c r="G363" s="24" t="s">
        <v>56</v>
      </c>
      <c r="H363" s="24" t="s">
        <v>48</v>
      </c>
      <c r="I363" s="24" t="s">
        <v>197</v>
      </c>
      <c r="J363" s="24" t="s">
        <v>2175</v>
      </c>
      <c r="K363" s="6">
        <v>45786</v>
      </c>
    </row>
    <row r="364" spans="1:11" s="21" customFormat="1" x14ac:dyDescent="0.35">
      <c r="A364" s="24" t="s">
        <v>2176</v>
      </c>
      <c r="B364" s="24" t="s">
        <v>2177</v>
      </c>
      <c r="C364" s="24" t="s">
        <v>2178</v>
      </c>
      <c r="D364" s="24" t="s">
        <v>2179</v>
      </c>
      <c r="E364" s="24" t="s">
        <v>2180</v>
      </c>
      <c r="F364" s="24" t="s">
        <v>196</v>
      </c>
      <c r="G364" s="24" t="s">
        <v>47</v>
      </c>
      <c r="H364" s="24" t="s">
        <v>48</v>
      </c>
      <c r="I364" s="24" t="s">
        <v>197</v>
      </c>
      <c r="J364" s="24" t="s">
        <v>2181</v>
      </c>
      <c r="K364" s="6">
        <v>45786</v>
      </c>
    </row>
    <row r="365" spans="1:11" s="21" customFormat="1" x14ac:dyDescent="0.35">
      <c r="A365" s="24" t="s">
        <v>2182</v>
      </c>
      <c r="B365" s="24" t="s">
        <v>2183</v>
      </c>
      <c r="C365" s="24" t="s">
        <v>2184</v>
      </c>
      <c r="D365" s="24" t="s">
        <v>2185</v>
      </c>
      <c r="E365" s="24" t="s">
        <v>2186</v>
      </c>
      <c r="F365" s="24" t="s">
        <v>196</v>
      </c>
      <c r="G365" s="24" t="s">
        <v>56</v>
      </c>
      <c r="H365" s="24" t="s">
        <v>48</v>
      </c>
      <c r="I365" s="24" t="s">
        <v>197</v>
      </c>
      <c r="J365" s="24" t="s">
        <v>2187</v>
      </c>
      <c r="K365" s="6">
        <v>45786</v>
      </c>
    </row>
    <row r="366" spans="1:11" s="21" customFormat="1" x14ac:dyDescent="0.35">
      <c r="A366" s="24" t="s">
        <v>2188</v>
      </c>
      <c r="B366" s="24" t="s">
        <v>2189</v>
      </c>
      <c r="C366" s="24" t="s">
        <v>2190</v>
      </c>
      <c r="D366" s="24" t="s">
        <v>2191</v>
      </c>
      <c r="E366" s="24" t="s">
        <v>2192</v>
      </c>
      <c r="F366" s="24" t="s">
        <v>196</v>
      </c>
      <c r="G366" s="24" t="s">
        <v>56</v>
      </c>
      <c r="H366" s="24" t="s">
        <v>48</v>
      </c>
      <c r="I366" s="24" t="s">
        <v>197</v>
      </c>
      <c r="J366" s="24" t="s">
        <v>2193</v>
      </c>
      <c r="K366" s="6">
        <v>45786</v>
      </c>
    </row>
    <row r="367" spans="1:11" s="21" customFormat="1" x14ac:dyDescent="0.35">
      <c r="A367" s="24" t="s">
        <v>2194</v>
      </c>
      <c r="B367" s="24" t="s">
        <v>2195</v>
      </c>
      <c r="C367" s="24" t="s">
        <v>2196</v>
      </c>
      <c r="D367" s="24" t="s">
        <v>2197</v>
      </c>
      <c r="E367" s="24" t="s">
        <v>84</v>
      </c>
      <c r="F367" s="24" t="s">
        <v>196</v>
      </c>
      <c r="G367" s="24" t="s">
        <v>47</v>
      </c>
      <c r="H367" s="24" t="s">
        <v>48</v>
      </c>
      <c r="I367" s="24" t="s">
        <v>197</v>
      </c>
      <c r="J367" s="24" t="s">
        <v>2198</v>
      </c>
      <c r="K367" s="6">
        <v>45786</v>
      </c>
    </row>
    <row r="368" spans="1:11" s="21" customFormat="1" x14ac:dyDescent="0.35">
      <c r="A368" s="24" t="s">
        <v>2199</v>
      </c>
      <c r="B368" s="24" t="s">
        <v>2200</v>
      </c>
      <c r="C368" s="24" t="s">
        <v>2201</v>
      </c>
      <c r="D368" s="24" t="s">
        <v>2202</v>
      </c>
      <c r="E368" s="24" t="s">
        <v>2203</v>
      </c>
      <c r="F368" s="24" t="s">
        <v>196</v>
      </c>
      <c r="G368" s="24" t="s">
        <v>56</v>
      </c>
      <c r="H368" s="24" t="s">
        <v>48</v>
      </c>
      <c r="I368" s="24" t="s">
        <v>197</v>
      </c>
      <c r="J368" s="24" t="s">
        <v>2204</v>
      </c>
      <c r="K368" s="6">
        <v>45786</v>
      </c>
    </row>
    <row r="369" spans="1:11" s="21" customFormat="1" x14ac:dyDescent="0.35">
      <c r="A369" s="24" t="s">
        <v>2205</v>
      </c>
      <c r="B369" s="24" t="s">
        <v>2206</v>
      </c>
      <c r="C369" s="24" t="s">
        <v>2207</v>
      </c>
      <c r="D369" s="24" t="s">
        <v>2208</v>
      </c>
      <c r="E369" s="24" t="s">
        <v>84</v>
      </c>
      <c r="F369" s="24" t="s">
        <v>196</v>
      </c>
      <c r="G369" s="24" t="s">
        <v>56</v>
      </c>
      <c r="H369" s="24" t="s">
        <v>48</v>
      </c>
      <c r="I369" s="24" t="s">
        <v>197</v>
      </c>
      <c r="J369" s="24" t="s">
        <v>2209</v>
      </c>
      <c r="K369" s="6">
        <v>45786</v>
      </c>
    </row>
    <row r="370" spans="1:11" s="21" customFormat="1" x14ac:dyDescent="0.35">
      <c r="A370" s="24" t="s">
        <v>2210</v>
      </c>
      <c r="B370" s="24" t="s">
        <v>2211</v>
      </c>
      <c r="C370" s="24" t="s">
        <v>2212</v>
      </c>
      <c r="D370" s="24" t="s">
        <v>2213</v>
      </c>
      <c r="E370" s="24" t="s">
        <v>84</v>
      </c>
      <c r="F370" s="24" t="s">
        <v>1515</v>
      </c>
      <c r="G370" s="24" t="s">
        <v>56</v>
      </c>
      <c r="H370" s="24" t="s">
        <v>48</v>
      </c>
      <c r="I370" s="24" t="s">
        <v>1516</v>
      </c>
      <c r="J370" s="24" t="s">
        <v>2214</v>
      </c>
      <c r="K370" s="6">
        <v>45786</v>
      </c>
    </row>
    <row r="371" spans="1:11" s="21" customFormat="1" x14ac:dyDescent="0.35">
      <c r="A371" s="24" t="s">
        <v>2215</v>
      </c>
      <c r="B371" s="24" t="s">
        <v>2216</v>
      </c>
      <c r="C371" s="24" t="s">
        <v>2217</v>
      </c>
      <c r="D371" s="24" t="s">
        <v>2218</v>
      </c>
      <c r="E371" s="24" t="s">
        <v>84</v>
      </c>
      <c r="F371" s="24" t="s">
        <v>1515</v>
      </c>
      <c r="G371" s="24" t="s">
        <v>56</v>
      </c>
      <c r="H371" s="24" t="s">
        <v>48</v>
      </c>
      <c r="I371" s="24" t="s">
        <v>1516</v>
      </c>
      <c r="J371" s="24" t="s">
        <v>2219</v>
      </c>
      <c r="K371" s="6">
        <v>45786</v>
      </c>
    </row>
    <row r="372" spans="1:11" s="21" customFormat="1" x14ac:dyDescent="0.35">
      <c r="A372" s="24" t="s">
        <v>2220</v>
      </c>
      <c r="B372" s="24" t="s">
        <v>2221</v>
      </c>
      <c r="C372" s="24" t="s">
        <v>2222</v>
      </c>
      <c r="D372" s="24" t="s">
        <v>2223</v>
      </c>
      <c r="E372" s="24" t="s">
        <v>84</v>
      </c>
      <c r="F372" s="24" t="s">
        <v>1515</v>
      </c>
      <c r="G372" s="24" t="s">
        <v>56</v>
      </c>
      <c r="H372" s="24" t="s">
        <v>48</v>
      </c>
      <c r="I372" s="24" t="s">
        <v>1516</v>
      </c>
      <c r="J372" s="24" t="s">
        <v>2224</v>
      </c>
      <c r="K372" s="6">
        <v>45786</v>
      </c>
    </row>
    <row r="373" spans="1:11" s="21" customFormat="1" x14ac:dyDescent="0.35">
      <c r="A373" s="24" t="s">
        <v>2225</v>
      </c>
      <c r="B373" s="24" t="s">
        <v>2226</v>
      </c>
      <c r="C373" s="24" t="s">
        <v>2227</v>
      </c>
      <c r="D373" s="24" t="s">
        <v>2228</v>
      </c>
      <c r="E373" s="24" t="s">
        <v>84</v>
      </c>
      <c r="F373" s="24" t="s">
        <v>1515</v>
      </c>
      <c r="G373" s="24" t="s">
        <v>56</v>
      </c>
      <c r="H373" s="24" t="s">
        <v>48</v>
      </c>
      <c r="I373" s="24" t="s">
        <v>1516</v>
      </c>
      <c r="J373" s="24" t="s">
        <v>2229</v>
      </c>
      <c r="K373" s="6">
        <v>45786</v>
      </c>
    </row>
    <row r="374" spans="1:11" s="21" customFormat="1" x14ac:dyDescent="0.35">
      <c r="A374" s="24" t="s">
        <v>2230</v>
      </c>
      <c r="B374" s="24" t="s">
        <v>2231</v>
      </c>
      <c r="C374" s="24" t="s">
        <v>2232</v>
      </c>
      <c r="D374" s="24" t="s">
        <v>2233</v>
      </c>
      <c r="E374" s="24" t="s">
        <v>2234</v>
      </c>
      <c r="F374" s="24" t="s">
        <v>1665</v>
      </c>
      <c r="G374" s="24" t="s">
        <v>47</v>
      </c>
      <c r="H374" s="24" t="s">
        <v>48</v>
      </c>
      <c r="I374" s="24" t="s">
        <v>1666</v>
      </c>
      <c r="J374" s="24" t="s">
        <v>2235</v>
      </c>
      <c r="K374" s="6">
        <v>45786</v>
      </c>
    </row>
    <row r="375" spans="1:11" s="21" customFormat="1" x14ac:dyDescent="0.35">
      <c r="A375" s="24" t="s">
        <v>2236</v>
      </c>
      <c r="B375" s="24" t="s">
        <v>2237</v>
      </c>
      <c r="C375" s="24" t="s">
        <v>2238</v>
      </c>
      <c r="D375" s="24" t="s">
        <v>2239</v>
      </c>
      <c r="E375" s="24" t="s">
        <v>2240</v>
      </c>
      <c r="F375" s="24" t="s">
        <v>1665</v>
      </c>
      <c r="G375" s="24" t="s">
        <v>47</v>
      </c>
      <c r="H375" s="24" t="s">
        <v>48</v>
      </c>
      <c r="I375" s="24" t="s">
        <v>1666</v>
      </c>
      <c r="J375" s="24" t="s">
        <v>2241</v>
      </c>
      <c r="K375" s="6">
        <v>45788</v>
      </c>
    </row>
    <row r="376" spans="1:11" s="21" customFormat="1" x14ac:dyDescent="0.35">
      <c r="A376" s="24" t="s">
        <v>2242</v>
      </c>
      <c r="B376" s="24" t="s">
        <v>2243</v>
      </c>
      <c r="C376" s="24" t="s">
        <v>2244</v>
      </c>
      <c r="D376" s="24" t="s">
        <v>2245</v>
      </c>
      <c r="E376" s="24" t="s">
        <v>2246</v>
      </c>
      <c r="F376" s="24" t="s">
        <v>1665</v>
      </c>
      <c r="G376" s="24" t="s">
        <v>47</v>
      </c>
      <c r="H376" s="24" t="s">
        <v>48</v>
      </c>
      <c r="I376" s="24" t="s">
        <v>1666</v>
      </c>
      <c r="J376" s="24" t="s">
        <v>2247</v>
      </c>
      <c r="K376" s="6">
        <v>45788</v>
      </c>
    </row>
    <row r="377" spans="1:11" s="21" customFormat="1" x14ac:dyDescent="0.35">
      <c r="A377" s="24" t="s">
        <v>2248</v>
      </c>
      <c r="B377" s="24" t="s">
        <v>2249</v>
      </c>
      <c r="C377" s="24" t="s">
        <v>2250</v>
      </c>
      <c r="D377" s="24" t="s">
        <v>2251</v>
      </c>
      <c r="E377" s="24" t="s">
        <v>2252</v>
      </c>
      <c r="F377" s="24" t="s">
        <v>1665</v>
      </c>
      <c r="G377" s="24" t="s">
        <v>47</v>
      </c>
      <c r="H377" s="24" t="s">
        <v>48</v>
      </c>
      <c r="I377" s="24" t="s">
        <v>1666</v>
      </c>
      <c r="J377" s="24" t="s">
        <v>2253</v>
      </c>
      <c r="K377" s="6">
        <v>45786</v>
      </c>
    </row>
    <row r="378" spans="1:11" s="21" customFormat="1" x14ac:dyDescent="0.35">
      <c r="A378" s="24" t="s">
        <v>2254</v>
      </c>
      <c r="B378" s="24" t="s">
        <v>2255</v>
      </c>
      <c r="C378" s="24" t="s">
        <v>2256</v>
      </c>
      <c r="D378" s="24" t="s">
        <v>2257</v>
      </c>
      <c r="E378" s="24" t="s">
        <v>84</v>
      </c>
      <c r="F378" s="24" t="s">
        <v>85</v>
      </c>
      <c r="G378" s="24" t="s">
        <v>56</v>
      </c>
      <c r="H378" s="24" t="s">
        <v>230</v>
      </c>
      <c r="I378" s="24" t="s">
        <v>86</v>
      </c>
      <c r="J378" s="24" t="s">
        <v>2258</v>
      </c>
      <c r="K378" s="6">
        <v>45786</v>
      </c>
    </row>
    <row r="379" spans="1:11" s="21" customFormat="1" x14ac:dyDescent="0.35">
      <c r="A379" s="24" t="s">
        <v>2259</v>
      </c>
      <c r="B379" s="24" t="s">
        <v>2260</v>
      </c>
      <c r="C379" s="24" t="s">
        <v>2261</v>
      </c>
      <c r="D379" s="24" t="s">
        <v>2262</v>
      </c>
      <c r="E379" s="24" t="s">
        <v>2263</v>
      </c>
      <c r="F379" s="24" t="s">
        <v>85</v>
      </c>
      <c r="G379" s="24" t="s">
        <v>56</v>
      </c>
      <c r="H379" s="24" t="s">
        <v>230</v>
      </c>
      <c r="I379" s="24" t="s">
        <v>86</v>
      </c>
      <c r="J379" s="24" t="s">
        <v>2264</v>
      </c>
      <c r="K379" s="6">
        <v>45786</v>
      </c>
    </row>
    <row r="380" spans="1:11" s="21" customFormat="1" x14ac:dyDescent="0.35">
      <c r="A380" s="24" t="s">
        <v>2265</v>
      </c>
      <c r="B380" s="24" t="s">
        <v>2266</v>
      </c>
      <c r="C380" s="24" t="s">
        <v>2267</v>
      </c>
      <c r="D380" s="24" t="s">
        <v>2268</v>
      </c>
      <c r="E380" s="24" t="s">
        <v>2269</v>
      </c>
      <c r="F380" s="24" t="s">
        <v>85</v>
      </c>
      <c r="G380" s="24" t="s">
        <v>56</v>
      </c>
      <c r="H380" s="24" t="s">
        <v>230</v>
      </c>
      <c r="I380" s="24" t="s">
        <v>86</v>
      </c>
      <c r="J380" s="24" t="s">
        <v>2270</v>
      </c>
      <c r="K380" s="6">
        <v>45786</v>
      </c>
    </row>
    <row r="381" spans="1:11" s="21" customFormat="1" x14ac:dyDescent="0.35">
      <c r="A381" s="24" t="s">
        <v>2271</v>
      </c>
      <c r="B381" s="24" t="s">
        <v>2272</v>
      </c>
      <c r="C381" s="24" t="s">
        <v>2273</v>
      </c>
      <c r="D381" s="24" t="s">
        <v>2274</v>
      </c>
      <c r="E381" s="24" t="s">
        <v>2275</v>
      </c>
      <c r="F381" s="24" t="s">
        <v>85</v>
      </c>
      <c r="G381" s="24" t="s">
        <v>56</v>
      </c>
      <c r="H381" s="24" t="s">
        <v>230</v>
      </c>
      <c r="I381" s="24" t="s">
        <v>86</v>
      </c>
      <c r="J381" s="24" t="s">
        <v>2276</v>
      </c>
      <c r="K381" s="6">
        <v>45786</v>
      </c>
    </row>
    <row r="382" spans="1:11" s="21" customFormat="1" x14ac:dyDescent="0.35">
      <c r="A382" s="24" t="s">
        <v>2277</v>
      </c>
      <c r="B382" s="24" t="s">
        <v>2278</v>
      </c>
      <c r="C382" s="24" t="s">
        <v>2279</v>
      </c>
      <c r="D382" s="24" t="s">
        <v>2280</v>
      </c>
      <c r="E382" s="24" t="s">
        <v>2281</v>
      </c>
      <c r="F382" s="24" t="s">
        <v>85</v>
      </c>
      <c r="G382" s="24" t="s">
        <v>56</v>
      </c>
      <c r="H382" s="24" t="s">
        <v>230</v>
      </c>
      <c r="I382" s="24" t="s">
        <v>86</v>
      </c>
      <c r="J382" s="24" t="s">
        <v>2282</v>
      </c>
      <c r="K382" s="6">
        <v>45786</v>
      </c>
    </row>
    <row r="383" spans="1:11" s="21" customFormat="1" x14ac:dyDescent="0.35">
      <c r="A383" s="24" t="s">
        <v>2283</v>
      </c>
      <c r="B383" s="24" t="s">
        <v>2284</v>
      </c>
      <c r="C383" s="24" t="s">
        <v>2285</v>
      </c>
      <c r="D383" s="24" t="s">
        <v>2286</v>
      </c>
      <c r="E383" s="24" t="s">
        <v>84</v>
      </c>
      <c r="F383" s="24" t="s">
        <v>85</v>
      </c>
      <c r="G383" s="24" t="s">
        <v>56</v>
      </c>
      <c r="H383" s="24" t="s">
        <v>230</v>
      </c>
      <c r="I383" s="24" t="s">
        <v>86</v>
      </c>
      <c r="J383" s="24" t="s">
        <v>2287</v>
      </c>
      <c r="K383" s="6">
        <v>45786</v>
      </c>
    </row>
    <row r="384" spans="1:11" s="21" customFormat="1" x14ac:dyDescent="0.35">
      <c r="A384" s="24" t="s">
        <v>2288</v>
      </c>
      <c r="B384" s="24" t="s">
        <v>2289</v>
      </c>
      <c r="C384" s="24" t="s">
        <v>2290</v>
      </c>
      <c r="D384" s="24" t="s">
        <v>2291</v>
      </c>
      <c r="E384" s="24" t="s">
        <v>2292</v>
      </c>
      <c r="F384" s="24" t="s">
        <v>85</v>
      </c>
      <c r="G384" s="24" t="s">
        <v>56</v>
      </c>
      <c r="H384" s="24" t="s">
        <v>230</v>
      </c>
      <c r="I384" s="24" t="s">
        <v>86</v>
      </c>
      <c r="J384" s="24" t="s">
        <v>2293</v>
      </c>
      <c r="K384" s="6">
        <v>45786</v>
      </c>
    </row>
    <row r="385" spans="1:11" s="21" customFormat="1" x14ac:dyDescent="0.35">
      <c r="A385" s="24" t="s">
        <v>2294</v>
      </c>
      <c r="B385" s="24" t="s">
        <v>2295</v>
      </c>
      <c r="C385" s="24" t="s">
        <v>2296</v>
      </c>
      <c r="D385" s="24" t="s">
        <v>2297</v>
      </c>
      <c r="E385" s="24" t="s">
        <v>84</v>
      </c>
      <c r="F385" s="24" t="s">
        <v>85</v>
      </c>
      <c r="G385" s="24" t="s">
        <v>56</v>
      </c>
      <c r="H385" s="24" t="s">
        <v>230</v>
      </c>
      <c r="I385" s="24" t="s">
        <v>86</v>
      </c>
      <c r="J385" s="24" t="s">
        <v>2298</v>
      </c>
      <c r="K385" s="6">
        <v>45786</v>
      </c>
    </row>
    <row r="386" spans="1:11" s="21" customFormat="1" x14ac:dyDescent="0.35">
      <c r="A386" s="24" t="s">
        <v>2299</v>
      </c>
      <c r="B386" s="24" t="s">
        <v>2300</v>
      </c>
      <c r="C386" s="24" t="s">
        <v>2301</v>
      </c>
      <c r="D386" s="24" t="s">
        <v>2302</v>
      </c>
      <c r="E386" s="24" t="s">
        <v>84</v>
      </c>
      <c r="F386" s="24" t="s">
        <v>85</v>
      </c>
      <c r="G386" s="24" t="s">
        <v>56</v>
      </c>
      <c r="H386" s="24" t="s">
        <v>230</v>
      </c>
      <c r="I386" s="24" t="s">
        <v>86</v>
      </c>
      <c r="J386" s="24" t="s">
        <v>2303</v>
      </c>
      <c r="K386" s="6">
        <v>45786</v>
      </c>
    </row>
    <row r="387" spans="1:11" s="21" customFormat="1" x14ac:dyDescent="0.35">
      <c r="A387" s="24" t="s">
        <v>2304</v>
      </c>
      <c r="B387" s="24" t="s">
        <v>2305</v>
      </c>
      <c r="C387" s="24" t="s">
        <v>2306</v>
      </c>
      <c r="D387" s="24" t="s">
        <v>2307</v>
      </c>
      <c r="E387" s="24" t="s">
        <v>2308</v>
      </c>
      <c r="F387" s="24" t="s">
        <v>85</v>
      </c>
      <c r="G387" s="24" t="s">
        <v>56</v>
      </c>
      <c r="H387" s="24" t="s">
        <v>230</v>
      </c>
      <c r="I387" s="24" t="s">
        <v>86</v>
      </c>
      <c r="J387" s="24" t="s">
        <v>2309</v>
      </c>
      <c r="K387" s="6">
        <v>45786</v>
      </c>
    </row>
    <row r="388" spans="1:11" s="21" customFormat="1" x14ac:dyDescent="0.35">
      <c r="A388" s="24" t="s">
        <v>2310</v>
      </c>
      <c r="B388" s="24" t="s">
        <v>2311</v>
      </c>
      <c r="C388" s="24" t="s">
        <v>2312</v>
      </c>
      <c r="D388" s="24" t="s">
        <v>2313</v>
      </c>
      <c r="E388" s="24" t="s">
        <v>84</v>
      </c>
      <c r="F388" s="24" t="s">
        <v>85</v>
      </c>
      <c r="G388" s="24" t="s">
        <v>56</v>
      </c>
      <c r="H388" s="24" t="s">
        <v>230</v>
      </c>
      <c r="I388" s="24" t="s">
        <v>86</v>
      </c>
      <c r="J388" s="24" t="s">
        <v>2314</v>
      </c>
      <c r="K388" s="6">
        <v>45786</v>
      </c>
    </row>
    <row r="389" spans="1:11" s="21" customFormat="1" x14ac:dyDescent="0.35">
      <c r="A389" s="24" t="s">
        <v>2315</v>
      </c>
      <c r="B389" s="24" t="s">
        <v>2316</v>
      </c>
      <c r="C389" s="24" t="s">
        <v>2317</v>
      </c>
      <c r="D389" s="24" t="s">
        <v>2318</v>
      </c>
      <c r="E389" s="24" t="s">
        <v>2319</v>
      </c>
      <c r="F389" s="24" t="s">
        <v>2320</v>
      </c>
      <c r="G389" s="24" t="s">
        <v>56</v>
      </c>
      <c r="H389" s="24" t="s">
        <v>230</v>
      </c>
      <c r="I389" s="24" t="s">
        <v>2321</v>
      </c>
      <c r="J389" s="24" t="s">
        <v>2322</v>
      </c>
      <c r="K389" s="6">
        <v>45786</v>
      </c>
    </row>
    <row r="390" spans="1:11" s="21" customFormat="1" x14ac:dyDescent="0.35">
      <c r="A390" s="24" t="s">
        <v>2323</v>
      </c>
      <c r="B390" s="24" t="s">
        <v>2324</v>
      </c>
      <c r="C390" s="24" t="s">
        <v>2325</v>
      </c>
      <c r="D390" s="24" t="s">
        <v>2326</v>
      </c>
      <c r="E390" s="24" t="s">
        <v>2327</v>
      </c>
      <c r="F390" s="24" t="s">
        <v>2320</v>
      </c>
      <c r="G390" s="24" t="s">
        <v>47</v>
      </c>
      <c r="H390" s="24" t="s">
        <v>230</v>
      </c>
      <c r="I390" s="24" t="s">
        <v>2321</v>
      </c>
      <c r="J390" s="24" t="s">
        <v>2328</v>
      </c>
      <c r="K390" s="6">
        <v>45786</v>
      </c>
    </row>
    <row r="391" spans="1:11" s="21" customFormat="1" x14ac:dyDescent="0.35">
      <c r="A391" s="24" t="s">
        <v>2329</v>
      </c>
      <c r="B391" s="24" t="s">
        <v>2330</v>
      </c>
      <c r="C391" s="24" t="s">
        <v>2331</v>
      </c>
      <c r="D391" s="24" t="s">
        <v>2332</v>
      </c>
      <c r="E391" s="24" t="s">
        <v>2333</v>
      </c>
      <c r="F391" s="24" t="s">
        <v>2320</v>
      </c>
      <c r="G391" s="24" t="s">
        <v>47</v>
      </c>
      <c r="H391" s="24" t="s">
        <v>230</v>
      </c>
      <c r="I391" s="24" t="s">
        <v>2321</v>
      </c>
      <c r="J391" s="24" t="s">
        <v>2334</v>
      </c>
      <c r="K391" s="6">
        <v>45786</v>
      </c>
    </row>
    <row r="392" spans="1:11" s="21" customFormat="1" x14ac:dyDescent="0.35">
      <c r="A392" s="24" t="s">
        <v>2335</v>
      </c>
      <c r="B392" s="24" t="s">
        <v>2336</v>
      </c>
      <c r="C392" s="24" t="s">
        <v>2337</v>
      </c>
      <c r="D392" s="24" t="s">
        <v>2338</v>
      </c>
      <c r="E392" s="24" t="s">
        <v>84</v>
      </c>
      <c r="F392" s="24" t="s">
        <v>85</v>
      </c>
      <c r="G392" s="24" t="s">
        <v>56</v>
      </c>
      <c r="H392" s="24" t="s">
        <v>40</v>
      </c>
      <c r="I392" s="24" t="s">
        <v>86</v>
      </c>
      <c r="J392" s="24" t="s">
        <v>2339</v>
      </c>
      <c r="K392" s="6">
        <v>45786</v>
      </c>
    </row>
    <row r="393" spans="1:11" s="21" customFormat="1" x14ac:dyDescent="0.35">
      <c r="A393" s="24" t="s">
        <v>2340</v>
      </c>
      <c r="B393" s="24" t="s">
        <v>2341</v>
      </c>
      <c r="C393" s="24" t="s">
        <v>2342</v>
      </c>
      <c r="D393" s="24" t="s">
        <v>2343</v>
      </c>
      <c r="E393" s="24" t="s">
        <v>2344</v>
      </c>
      <c r="F393" s="24" t="s">
        <v>85</v>
      </c>
      <c r="G393" s="24" t="s">
        <v>56</v>
      </c>
      <c r="H393" s="24" t="s">
        <v>40</v>
      </c>
      <c r="I393" s="24" t="s">
        <v>86</v>
      </c>
      <c r="J393" s="24" t="s">
        <v>2345</v>
      </c>
      <c r="K393" s="6">
        <v>45786</v>
      </c>
    </row>
    <row r="394" spans="1:11" s="21" customFormat="1" x14ac:dyDescent="0.35">
      <c r="A394" s="24" t="s">
        <v>2346</v>
      </c>
      <c r="B394" s="24" t="s">
        <v>2347</v>
      </c>
      <c r="C394" s="24" t="s">
        <v>2348</v>
      </c>
      <c r="D394" s="24" t="s">
        <v>2349</v>
      </c>
      <c r="E394" s="24" t="s">
        <v>2350</v>
      </c>
      <c r="F394" s="24" t="s">
        <v>85</v>
      </c>
      <c r="G394" s="24" t="s">
        <v>56</v>
      </c>
      <c r="H394" s="24" t="s">
        <v>40</v>
      </c>
      <c r="I394" s="24" t="s">
        <v>86</v>
      </c>
      <c r="J394" s="24" t="s">
        <v>2351</v>
      </c>
      <c r="K394" s="6">
        <v>45786</v>
      </c>
    </row>
    <row r="395" spans="1:11" s="21" customFormat="1" x14ac:dyDescent="0.35">
      <c r="A395" s="24" t="s">
        <v>2352</v>
      </c>
      <c r="B395" s="24" t="s">
        <v>2353</v>
      </c>
      <c r="C395" s="24" t="s">
        <v>2354</v>
      </c>
      <c r="D395" s="24" t="s">
        <v>2355</v>
      </c>
      <c r="E395" s="24" t="s">
        <v>2356</v>
      </c>
      <c r="F395" s="24" t="s">
        <v>1387</v>
      </c>
      <c r="G395" s="24" t="s">
        <v>56</v>
      </c>
      <c r="H395" s="24" t="s">
        <v>40</v>
      </c>
      <c r="I395" s="24" t="s">
        <v>1388</v>
      </c>
      <c r="J395" s="24" t="s">
        <v>2357</v>
      </c>
      <c r="K395" s="6">
        <v>45786</v>
      </c>
    </row>
    <row r="396" spans="1:11" s="21" customFormat="1" x14ac:dyDescent="0.35">
      <c r="A396" s="24" t="s">
        <v>2358</v>
      </c>
      <c r="B396" s="24" t="s">
        <v>2359</v>
      </c>
      <c r="C396" s="24" t="s">
        <v>2360</v>
      </c>
      <c r="D396" s="24" t="s">
        <v>2361</v>
      </c>
      <c r="E396" s="24" t="s">
        <v>2362</v>
      </c>
      <c r="F396" s="24" t="s">
        <v>196</v>
      </c>
      <c r="G396" s="24" t="s">
        <v>47</v>
      </c>
      <c r="H396" s="24" t="s">
        <v>40</v>
      </c>
      <c r="I396" s="24" t="s">
        <v>197</v>
      </c>
      <c r="J396" s="24" t="s">
        <v>2363</v>
      </c>
      <c r="K396" s="6">
        <v>45786</v>
      </c>
    </row>
    <row r="397" spans="1:11" s="21" customFormat="1" x14ac:dyDescent="0.35">
      <c r="A397" s="24" t="s">
        <v>2364</v>
      </c>
      <c r="B397" s="24" t="s">
        <v>2365</v>
      </c>
      <c r="C397" s="24" t="s">
        <v>2366</v>
      </c>
      <c r="D397" s="24" t="s">
        <v>2367</v>
      </c>
      <c r="E397" s="24" t="s">
        <v>84</v>
      </c>
      <c r="F397" s="24" t="s">
        <v>196</v>
      </c>
      <c r="G397" s="24" t="s">
        <v>56</v>
      </c>
      <c r="H397" s="24" t="s">
        <v>40</v>
      </c>
      <c r="I397" s="24" t="s">
        <v>197</v>
      </c>
      <c r="J397" s="24" t="s">
        <v>2368</v>
      </c>
      <c r="K397" s="6">
        <v>45786</v>
      </c>
    </row>
    <row r="398" spans="1:11" s="21" customFormat="1" x14ac:dyDescent="0.35">
      <c r="A398" s="24" t="s">
        <v>2369</v>
      </c>
      <c r="B398" s="24" t="s">
        <v>2370</v>
      </c>
      <c r="C398" s="24" t="s">
        <v>2371</v>
      </c>
      <c r="D398" s="24" t="s">
        <v>2372</v>
      </c>
      <c r="E398" s="24" t="s">
        <v>84</v>
      </c>
      <c r="F398" s="24" t="s">
        <v>196</v>
      </c>
      <c r="G398" s="24" t="s">
        <v>56</v>
      </c>
      <c r="H398" s="24" t="s">
        <v>40</v>
      </c>
      <c r="I398" s="24" t="s">
        <v>197</v>
      </c>
      <c r="J398" s="24" t="s">
        <v>2373</v>
      </c>
      <c r="K398" s="6">
        <v>45786</v>
      </c>
    </row>
    <row r="399" spans="1:11" s="21" customFormat="1" x14ac:dyDescent="0.35">
      <c r="A399" s="24" t="s">
        <v>2374</v>
      </c>
      <c r="B399" s="24" t="s">
        <v>2375</v>
      </c>
      <c r="C399" s="24" t="s">
        <v>2376</v>
      </c>
      <c r="D399" s="24" t="s">
        <v>2377</v>
      </c>
      <c r="E399" s="24" t="s">
        <v>2378</v>
      </c>
      <c r="F399" s="24" t="s">
        <v>196</v>
      </c>
      <c r="G399" s="24" t="s">
        <v>47</v>
      </c>
      <c r="H399" s="24" t="s">
        <v>40</v>
      </c>
      <c r="I399" s="24" t="s">
        <v>197</v>
      </c>
      <c r="J399" s="24" t="s">
        <v>2379</v>
      </c>
      <c r="K399" s="6">
        <v>45786</v>
      </c>
    </row>
    <row r="400" spans="1:11" s="21" customFormat="1" x14ac:dyDescent="0.35">
      <c r="A400" s="24" t="s">
        <v>2380</v>
      </c>
      <c r="B400" s="24" t="s">
        <v>2381</v>
      </c>
      <c r="C400" s="24" t="s">
        <v>2382</v>
      </c>
      <c r="D400" s="24" t="s">
        <v>2383</v>
      </c>
      <c r="E400" s="24" t="s">
        <v>84</v>
      </c>
      <c r="F400" s="24" t="s">
        <v>196</v>
      </c>
      <c r="G400" s="24" t="s">
        <v>56</v>
      </c>
      <c r="H400" s="24" t="s">
        <v>40</v>
      </c>
      <c r="I400" s="24" t="s">
        <v>197</v>
      </c>
      <c r="J400" s="24" t="s">
        <v>2384</v>
      </c>
      <c r="K400" s="6">
        <v>45786</v>
      </c>
    </row>
    <row r="401" spans="1:11" s="21" customFormat="1" x14ac:dyDescent="0.35">
      <c r="A401" s="24" t="s">
        <v>2385</v>
      </c>
      <c r="B401" s="24" t="s">
        <v>2386</v>
      </c>
      <c r="C401" s="24" t="s">
        <v>2387</v>
      </c>
      <c r="D401" s="24" t="s">
        <v>2388</v>
      </c>
      <c r="E401" s="24" t="s">
        <v>84</v>
      </c>
      <c r="F401" s="24" t="s">
        <v>196</v>
      </c>
      <c r="G401" s="24" t="s">
        <v>56</v>
      </c>
      <c r="H401" s="24" t="s">
        <v>40</v>
      </c>
      <c r="I401" s="24" t="s">
        <v>197</v>
      </c>
      <c r="J401" s="24" t="s">
        <v>2389</v>
      </c>
      <c r="K401" s="6">
        <v>45786</v>
      </c>
    </row>
    <row r="402" spans="1:11" s="21" customFormat="1" x14ac:dyDescent="0.35">
      <c r="A402" s="24" t="s">
        <v>2390</v>
      </c>
      <c r="B402" s="24" t="s">
        <v>2391</v>
      </c>
      <c r="C402" s="24" t="s">
        <v>2392</v>
      </c>
      <c r="D402" s="24" t="s">
        <v>2393</v>
      </c>
      <c r="E402" s="24" t="s">
        <v>2028</v>
      </c>
      <c r="F402" s="24" t="s">
        <v>196</v>
      </c>
      <c r="G402" s="24" t="s">
        <v>47</v>
      </c>
      <c r="H402" s="24" t="s">
        <v>40</v>
      </c>
      <c r="I402" s="24" t="s">
        <v>197</v>
      </c>
      <c r="J402" s="24" t="s">
        <v>2394</v>
      </c>
      <c r="K402" s="6">
        <v>45786</v>
      </c>
    </row>
    <row r="403" spans="1:11" s="21" customFormat="1" x14ac:dyDescent="0.35">
      <c r="A403" s="24" t="s">
        <v>2395</v>
      </c>
      <c r="B403" s="24" t="s">
        <v>2396</v>
      </c>
      <c r="C403" s="24" t="s">
        <v>2397</v>
      </c>
      <c r="D403" s="24" t="s">
        <v>2398</v>
      </c>
      <c r="E403" s="24" t="s">
        <v>2399</v>
      </c>
      <c r="F403" s="24" t="s">
        <v>196</v>
      </c>
      <c r="G403" s="24" t="s">
        <v>47</v>
      </c>
      <c r="H403" s="24" t="s">
        <v>40</v>
      </c>
      <c r="I403" s="24" t="s">
        <v>197</v>
      </c>
      <c r="J403" s="24" t="s">
        <v>2400</v>
      </c>
      <c r="K403" s="6">
        <v>45786</v>
      </c>
    </row>
    <row r="404" spans="1:11" s="21" customFormat="1" x14ac:dyDescent="0.35">
      <c r="A404" s="24" t="s">
        <v>2401</v>
      </c>
      <c r="B404" s="24" t="s">
        <v>2402</v>
      </c>
      <c r="C404" s="24" t="s">
        <v>2403</v>
      </c>
      <c r="D404" s="24" t="s">
        <v>2404</v>
      </c>
      <c r="E404" s="24" t="s">
        <v>84</v>
      </c>
      <c r="F404" s="24" t="s">
        <v>196</v>
      </c>
      <c r="G404" s="24" t="s">
        <v>47</v>
      </c>
      <c r="H404" s="24" t="s">
        <v>40</v>
      </c>
      <c r="I404" s="24" t="s">
        <v>197</v>
      </c>
      <c r="J404" s="24" t="s">
        <v>2405</v>
      </c>
      <c r="K404" s="6">
        <v>45786</v>
      </c>
    </row>
    <row r="405" spans="1:11" s="21" customFormat="1" x14ac:dyDescent="0.35">
      <c r="A405" s="24" t="s">
        <v>2406</v>
      </c>
      <c r="B405" s="24" t="s">
        <v>2407</v>
      </c>
      <c r="C405" s="24" t="s">
        <v>2408</v>
      </c>
      <c r="D405" s="24" t="s">
        <v>2409</v>
      </c>
      <c r="E405" s="24" t="s">
        <v>84</v>
      </c>
      <c r="F405" s="24" t="s">
        <v>196</v>
      </c>
      <c r="G405" s="24" t="s">
        <v>56</v>
      </c>
      <c r="H405" s="24" t="s">
        <v>40</v>
      </c>
      <c r="I405" s="24" t="s">
        <v>197</v>
      </c>
      <c r="J405" s="24" t="s">
        <v>2410</v>
      </c>
      <c r="K405" s="6">
        <v>45786</v>
      </c>
    </row>
    <row r="406" spans="1:11" s="21" customFormat="1" x14ac:dyDescent="0.35">
      <c r="A406" s="24" t="s">
        <v>2411</v>
      </c>
      <c r="B406" s="24" t="s">
        <v>2412</v>
      </c>
      <c r="C406" s="24" t="s">
        <v>2413</v>
      </c>
      <c r="D406" s="24" t="s">
        <v>2414</v>
      </c>
      <c r="E406" s="24" t="s">
        <v>84</v>
      </c>
      <c r="F406" s="24" t="s">
        <v>196</v>
      </c>
      <c r="G406" s="24" t="s">
        <v>56</v>
      </c>
      <c r="H406" s="24" t="s">
        <v>40</v>
      </c>
      <c r="I406" s="24" t="s">
        <v>197</v>
      </c>
      <c r="J406" s="24" t="s">
        <v>2415</v>
      </c>
      <c r="K406" s="6">
        <v>45786</v>
      </c>
    </row>
    <row r="407" spans="1:11" s="21" customFormat="1" x14ac:dyDescent="0.35">
      <c r="A407" s="24" t="s">
        <v>2416</v>
      </c>
      <c r="B407" s="24" t="s">
        <v>2417</v>
      </c>
      <c r="C407" s="24" t="s">
        <v>2418</v>
      </c>
      <c r="D407" s="24" t="s">
        <v>2419</v>
      </c>
      <c r="E407" s="24" t="s">
        <v>2420</v>
      </c>
      <c r="F407" s="24" t="s">
        <v>196</v>
      </c>
      <c r="G407" s="24" t="s">
        <v>47</v>
      </c>
      <c r="H407" s="24" t="s">
        <v>40</v>
      </c>
      <c r="I407" s="24" t="s">
        <v>197</v>
      </c>
      <c r="J407" s="24" t="s">
        <v>2421</v>
      </c>
      <c r="K407" s="6">
        <v>45786</v>
      </c>
    </row>
    <row r="408" spans="1:11" s="21" customFormat="1" x14ac:dyDescent="0.35">
      <c r="A408" s="24" t="s">
        <v>2422</v>
      </c>
      <c r="B408" s="24" t="s">
        <v>2423</v>
      </c>
      <c r="C408" s="24" t="s">
        <v>2424</v>
      </c>
      <c r="D408" s="24" t="s">
        <v>2425</v>
      </c>
      <c r="E408" s="24" t="s">
        <v>84</v>
      </c>
      <c r="F408" s="24" t="s">
        <v>196</v>
      </c>
      <c r="G408" s="24" t="s">
        <v>47</v>
      </c>
      <c r="H408" s="24" t="s">
        <v>40</v>
      </c>
      <c r="I408" s="24" t="s">
        <v>197</v>
      </c>
      <c r="J408" s="24" t="s">
        <v>2426</v>
      </c>
      <c r="K408" s="6">
        <v>45786</v>
      </c>
    </row>
    <row r="409" spans="1:11" s="21" customFormat="1" x14ac:dyDescent="0.35">
      <c r="A409" s="24" t="s">
        <v>2427</v>
      </c>
      <c r="B409" s="24" t="s">
        <v>2428</v>
      </c>
      <c r="C409" s="24" t="s">
        <v>2429</v>
      </c>
      <c r="D409" s="24" t="s">
        <v>2430</v>
      </c>
      <c r="E409" s="24" t="s">
        <v>2431</v>
      </c>
      <c r="F409" s="24" t="s">
        <v>196</v>
      </c>
      <c r="G409" s="24" t="s">
        <v>56</v>
      </c>
      <c r="H409" s="24" t="s">
        <v>40</v>
      </c>
      <c r="I409" s="24" t="s">
        <v>197</v>
      </c>
      <c r="J409" s="24" t="s">
        <v>2432</v>
      </c>
      <c r="K409" s="6">
        <v>45786</v>
      </c>
    </row>
    <row r="410" spans="1:11" s="21" customFormat="1" x14ac:dyDescent="0.35">
      <c r="A410" s="24" t="s">
        <v>2433</v>
      </c>
      <c r="B410" s="24" t="s">
        <v>2434</v>
      </c>
      <c r="C410" s="24" t="s">
        <v>2435</v>
      </c>
      <c r="D410" s="24" t="s">
        <v>2436</v>
      </c>
      <c r="E410" s="24" t="s">
        <v>2437</v>
      </c>
      <c r="F410" s="24" t="s">
        <v>196</v>
      </c>
      <c r="G410" s="24" t="s">
        <v>56</v>
      </c>
      <c r="H410" s="24" t="s">
        <v>40</v>
      </c>
      <c r="I410" s="24" t="s">
        <v>197</v>
      </c>
      <c r="J410" s="24" t="s">
        <v>2438</v>
      </c>
      <c r="K410" s="6">
        <v>45786</v>
      </c>
    </row>
    <row r="411" spans="1:11" s="21" customFormat="1" x14ac:dyDescent="0.35">
      <c r="A411" s="24" t="s">
        <v>2439</v>
      </c>
      <c r="B411" s="24" t="s">
        <v>2440</v>
      </c>
      <c r="C411" s="24" t="s">
        <v>2441</v>
      </c>
      <c r="D411" s="24" t="s">
        <v>2442</v>
      </c>
      <c r="E411" s="24" t="s">
        <v>2443</v>
      </c>
      <c r="F411" s="24" t="s">
        <v>196</v>
      </c>
      <c r="G411" s="24" t="s">
        <v>47</v>
      </c>
      <c r="H411" s="24" t="s">
        <v>40</v>
      </c>
      <c r="I411" s="24" t="s">
        <v>197</v>
      </c>
      <c r="J411" s="24" t="s">
        <v>2444</v>
      </c>
      <c r="K411" s="6">
        <v>45786</v>
      </c>
    </row>
    <row r="412" spans="1:11" s="21" customFormat="1" x14ac:dyDescent="0.35">
      <c r="A412" s="24" t="s">
        <v>2445</v>
      </c>
      <c r="B412" s="24" t="s">
        <v>2446</v>
      </c>
      <c r="C412" s="24" t="s">
        <v>2447</v>
      </c>
      <c r="D412" s="24" t="s">
        <v>2448</v>
      </c>
      <c r="E412" s="24" t="s">
        <v>84</v>
      </c>
      <c r="F412" s="24" t="s">
        <v>196</v>
      </c>
      <c r="G412" s="24" t="s">
        <v>56</v>
      </c>
      <c r="H412" s="24" t="s">
        <v>40</v>
      </c>
      <c r="I412" s="24" t="s">
        <v>197</v>
      </c>
      <c r="J412" s="24" t="s">
        <v>2449</v>
      </c>
      <c r="K412" s="6">
        <v>45786</v>
      </c>
    </row>
    <row r="413" spans="1:11" s="21" customFormat="1" x14ac:dyDescent="0.35">
      <c r="A413" s="24" t="s">
        <v>2450</v>
      </c>
      <c r="B413" s="24" t="s">
        <v>2451</v>
      </c>
      <c r="C413" s="24" t="s">
        <v>2452</v>
      </c>
      <c r="D413" s="24" t="s">
        <v>2453</v>
      </c>
      <c r="E413" s="24" t="s">
        <v>84</v>
      </c>
      <c r="F413" s="24" t="s">
        <v>196</v>
      </c>
      <c r="G413" s="24" t="s">
        <v>47</v>
      </c>
      <c r="H413" s="24" t="s">
        <v>40</v>
      </c>
      <c r="I413" s="24" t="s">
        <v>197</v>
      </c>
      <c r="J413" s="24" t="s">
        <v>2454</v>
      </c>
      <c r="K413" s="6">
        <v>45786</v>
      </c>
    </row>
    <row r="414" spans="1:11" s="21" customFormat="1" x14ac:dyDescent="0.35">
      <c r="A414" s="24" t="s">
        <v>2455</v>
      </c>
      <c r="B414" s="24" t="s">
        <v>2456</v>
      </c>
      <c r="C414" s="24" t="s">
        <v>2457</v>
      </c>
      <c r="D414" s="24" t="s">
        <v>2458</v>
      </c>
      <c r="E414" s="24" t="s">
        <v>84</v>
      </c>
      <c r="F414" s="24" t="s">
        <v>1515</v>
      </c>
      <c r="G414" s="24" t="s">
        <v>56</v>
      </c>
      <c r="H414" s="24" t="s">
        <v>40</v>
      </c>
      <c r="I414" s="24" t="s">
        <v>1516</v>
      </c>
      <c r="J414" s="24" t="s">
        <v>2459</v>
      </c>
      <c r="K414" s="6">
        <v>45786</v>
      </c>
    </row>
    <row r="415" spans="1:11" s="21" customFormat="1" x14ac:dyDescent="0.35">
      <c r="A415" s="24" t="s">
        <v>2460</v>
      </c>
      <c r="B415" s="24" t="s">
        <v>2461</v>
      </c>
      <c r="C415" s="24" t="s">
        <v>2462</v>
      </c>
      <c r="D415" s="24" t="s">
        <v>2463</v>
      </c>
      <c r="E415" s="24" t="s">
        <v>84</v>
      </c>
      <c r="F415" s="24" t="s">
        <v>1515</v>
      </c>
      <c r="G415" s="24" t="s">
        <v>56</v>
      </c>
      <c r="H415" s="24" t="s">
        <v>40</v>
      </c>
      <c r="I415" s="24" t="s">
        <v>1516</v>
      </c>
      <c r="J415" s="24" t="s">
        <v>2464</v>
      </c>
      <c r="K415" s="6">
        <v>45786</v>
      </c>
    </row>
    <row r="416" spans="1:11" s="21" customFormat="1" x14ac:dyDescent="0.35">
      <c r="A416" s="24" t="s">
        <v>2465</v>
      </c>
      <c r="B416" s="24" t="s">
        <v>2466</v>
      </c>
      <c r="C416" s="24" t="s">
        <v>2467</v>
      </c>
      <c r="D416" s="24" t="s">
        <v>2468</v>
      </c>
      <c r="E416" s="24" t="s">
        <v>84</v>
      </c>
      <c r="F416" s="24" t="s">
        <v>1515</v>
      </c>
      <c r="G416" s="24" t="s">
        <v>56</v>
      </c>
      <c r="H416" s="24" t="s">
        <v>40</v>
      </c>
      <c r="I416" s="24" t="s">
        <v>1516</v>
      </c>
      <c r="J416" s="24" t="s">
        <v>2469</v>
      </c>
      <c r="K416" s="6">
        <v>45786</v>
      </c>
    </row>
    <row r="417" spans="1:11" s="21" customFormat="1" x14ac:dyDescent="0.35">
      <c r="A417" s="24" t="s">
        <v>2470</v>
      </c>
      <c r="B417" s="24" t="s">
        <v>2471</v>
      </c>
      <c r="C417" s="24" t="s">
        <v>2472</v>
      </c>
      <c r="D417" s="24" t="s">
        <v>2473</v>
      </c>
      <c r="E417" s="24" t="s">
        <v>84</v>
      </c>
      <c r="F417" s="24" t="s">
        <v>1515</v>
      </c>
      <c r="G417" s="24" t="s">
        <v>56</v>
      </c>
      <c r="H417" s="24" t="s">
        <v>40</v>
      </c>
      <c r="I417" s="24" t="s">
        <v>1516</v>
      </c>
      <c r="J417" s="24" t="s">
        <v>2474</v>
      </c>
      <c r="K417" s="6">
        <v>45786</v>
      </c>
    </row>
    <row r="418" spans="1:11" s="21" customFormat="1" x14ac:dyDescent="0.35">
      <c r="A418" s="17" t="s">
        <v>2475</v>
      </c>
      <c r="B418" s="17" t="s">
        <v>2476</v>
      </c>
      <c r="C418" s="17" t="s">
        <v>2477</v>
      </c>
      <c r="D418" s="18" t="s">
        <v>2478</v>
      </c>
      <c r="E418" s="18" t="s">
        <v>2479</v>
      </c>
      <c r="F418" s="17" t="s">
        <v>2480</v>
      </c>
      <c r="G418" s="19" t="s">
        <v>47</v>
      </c>
      <c r="H418" s="17" t="s">
        <v>1092</v>
      </c>
      <c r="I418" s="17" t="s">
        <v>2481</v>
      </c>
      <c r="J418" s="20" t="s">
        <v>2482</v>
      </c>
      <c r="K418" s="6">
        <v>45793</v>
      </c>
    </row>
    <row r="419" spans="1:11" s="21" customFormat="1" x14ac:dyDescent="0.35">
      <c r="A419" s="17" t="s">
        <v>2483</v>
      </c>
      <c r="B419" s="17" t="s">
        <v>2484</v>
      </c>
      <c r="C419" s="17" t="s">
        <v>2485</v>
      </c>
      <c r="D419" s="18" t="s">
        <v>2486</v>
      </c>
      <c r="E419" s="18" t="s">
        <v>2487</v>
      </c>
      <c r="F419" s="17" t="s">
        <v>2480</v>
      </c>
      <c r="G419" s="19" t="s">
        <v>47</v>
      </c>
      <c r="H419" s="17" t="s">
        <v>1092</v>
      </c>
      <c r="I419" s="17" t="s">
        <v>2481</v>
      </c>
      <c r="J419" s="20" t="s">
        <v>2488</v>
      </c>
      <c r="K419" s="6">
        <v>45793</v>
      </c>
    </row>
    <row r="420" spans="1:11" s="21" customFormat="1" x14ac:dyDescent="0.35">
      <c r="A420" s="17" t="s">
        <v>2489</v>
      </c>
      <c r="B420" s="17" t="s">
        <v>2490</v>
      </c>
      <c r="C420" s="17" t="s">
        <v>2491</v>
      </c>
      <c r="D420" s="18" t="s">
        <v>2492</v>
      </c>
      <c r="E420" s="18" t="s">
        <v>84</v>
      </c>
      <c r="F420" s="17" t="s">
        <v>409</v>
      </c>
      <c r="G420" s="19" t="s">
        <v>2493</v>
      </c>
      <c r="H420" s="17" t="s">
        <v>1092</v>
      </c>
      <c r="I420" s="17" t="s">
        <v>410</v>
      </c>
      <c r="J420" s="20" t="s">
        <v>2494</v>
      </c>
      <c r="K420" s="6">
        <v>45793</v>
      </c>
    </row>
    <row r="421" spans="1:11" s="21" customFormat="1" x14ac:dyDescent="0.35">
      <c r="A421" s="17" t="s">
        <v>2495</v>
      </c>
      <c r="B421" s="17" t="s">
        <v>2496</v>
      </c>
      <c r="C421" s="17" t="s">
        <v>2497</v>
      </c>
      <c r="D421" s="18" t="s">
        <v>2498</v>
      </c>
      <c r="E421" s="18" t="s">
        <v>84</v>
      </c>
      <c r="F421" s="17" t="s">
        <v>409</v>
      </c>
      <c r="G421" s="19" t="s">
        <v>47</v>
      </c>
      <c r="H421" s="17" t="s">
        <v>1092</v>
      </c>
      <c r="I421" s="17" t="s">
        <v>410</v>
      </c>
      <c r="J421" s="20" t="s">
        <v>2499</v>
      </c>
      <c r="K421" s="6">
        <v>45793</v>
      </c>
    </row>
    <row r="422" spans="1:11" s="21" customFormat="1" x14ac:dyDescent="0.35">
      <c r="A422" s="17" t="s">
        <v>2500</v>
      </c>
      <c r="B422" s="17" t="s">
        <v>2501</v>
      </c>
      <c r="C422" s="17" t="s">
        <v>2502</v>
      </c>
      <c r="D422" s="18" t="s">
        <v>2503</v>
      </c>
      <c r="E422" s="18" t="s">
        <v>2504</v>
      </c>
      <c r="F422" s="17" t="s">
        <v>2505</v>
      </c>
      <c r="G422" s="19" t="s">
        <v>2493</v>
      </c>
      <c r="H422" s="17" t="s">
        <v>1092</v>
      </c>
      <c r="I422" s="17" t="s">
        <v>2506</v>
      </c>
      <c r="J422" s="20" t="s">
        <v>2507</v>
      </c>
      <c r="K422" s="6">
        <v>45793</v>
      </c>
    </row>
    <row r="423" spans="1:11" s="21" customFormat="1" x14ac:dyDescent="0.35">
      <c r="A423" s="17" t="s">
        <v>2508</v>
      </c>
      <c r="B423" s="17" t="s">
        <v>2509</v>
      </c>
      <c r="C423" s="17" t="s">
        <v>2510</v>
      </c>
      <c r="D423" s="18" t="s">
        <v>2511</v>
      </c>
      <c r="E423" s="18" t="s">
        <v>2512</v>
      </c>
      <c r="F423" s="17" t="s">
        <v>2513</v>
      </c>
      <c r="G423" s="19" t="s">
        <v>2493</v>
      </c>
      <c r="H423" s="17" t="s">
        <v>1092</v>
      </c>
      <c r="I423" s="17" t="s">
        <v>2514</v>
      </c>
      <c r="J423" s="20" t="s">
        <v>2515</v>
      </c>
      <c r="K423" s="6">
        <v>45793</v>
      </c>
    </row>
    <row r="424" spans="1:11" s="21" customFormat="1" x14ac:dyDescent="0.35">
      <c r="A424" s="17" t="s">
        <v>2516</v>
      </c>
      <c r="B424" s="17" t="s">
        <v>2517</v>
      </c>
      <c r="C424" s="17" t="s">
        <v>2518</v>
      </c>
      <c r="D424" s="18" t="s">
        <v>2519</v>
      </c>
      <c r="E424" s="18" t="s">
        <v>2520</v>
      </c>
      <c r="F424" s="17" t="s">
        <v>1129</v>
      </c>
      <c r="G424" s="19" t="s">
        <v>2493</v>
      </c>
      <c r="H424" s="17" t="s">
        <v>1092</v>
      </c>
      <c r="I424" s="17" t="s">
        <v>1130</v>
      </c>
      <c r="J424" s="20" t="s">
        <v>2521</v>
      </c>
      <c r="K424" s="6">
        <v>45793</v>
      </c>
    </row>
    <row r="425" spans="1:11" s="21" customFormat="1" x14ac:dyDescent="0.35">
      <c r="A425" s="17" t="s">
        <v>2522</v>
      </c>
      <c r="B425" s="17" t="s">
        <v>2523</v>
      </c>
      <c r="C425" s="17" t="s">
        <v>2524</v>
      </c>
      <c r="D425" s="18" t="s">
        <v>2525</v>
      </c>
      <c r="E425" s="18" t="s">
        <v>2526</v>
      </c>
      <c r="F425" s="17" t="s">
        <v>1137</v>
      </c>
      <c r="G425" s="19" t="s">
        <v>2493</v>
      </c>
      <c r="H425" s="17" t="s">
        <v>1092</v>
      </c>
      <c r="I425" s="17" t="s">
        <v>1138</v>
      </c>
      <c r="J425" s="20" t="s">
        <v>2527</v>
      </c>
      <c r="K425" s="6">
        <v>45793</v>
      </c>
    </row>
    <row r="426" spans="1:11" s="21" customFormat="1" x14ac:dyDescent="0.35">
      <c r="A426" s="17" t="s">
        <v>2528</v>
      </c>
      <c r="B426" s="17" t="s">
        <v>2529</v>
      </c>
      <c r="C426" s="17" t="s">
        <v>2530</v>
      </c>
      <c r="D426" s="18" t="s">
        <v>2531</v>
      </c>
      <c r="E426" s="18" t="s">
        <v>2532</v>
      </c>
      <c r="F426" s="17" t="s">
        <v>1145</v>
      </c>
      <c r="G426" s="19" t="s">
        <v>2493</v>
      </c>
      <c r="H426" s="17" t="s">
        <v>1092</v>
      </c>
      <c r="I426" s="17" t="s">
        <v>1146</v>
      </c>
      <c r="J426" s="20" t="s">
        <v>2533</v>
      </c>
      <c r="K426" s="6">
        <v>45793</v>
      </c>
    </row>
    <row r="427" spans="1:11" s="21" customFormat="1" x14ac:dyDescent="0.35">
      <c r="A427" s="17" t="s">
        <v>2534</v>
      </c>
      <c r="B427" s="17" t="s">
        <v>2535</v>
      </c>
      <c r="C427" s="17" t="s">
        <v>2536</v>
      </c>
      <c r="D427" s="18" t="s">
        <v>2537</v>
      </c>
      <c r="E427" s="18" t="s">
        <v>2538</v>
      </c>
      <c r="F427" s="17" t="s">
        <v>1161</v>
      </c>
      <c r="G427" s="19" t="s">
        <v>2493</v>
      </c>
      <c r="H427" s="17" t="s">
        <v>1092</v>
      </c>
      <c r="I427" s="17" t="s">
        <v>1162</v>
      </c>
      <c r="J427" s="20" t="s">
        <v>2539</v>
      </c>
      <c r="K427" s="6">
        <v>45793</v>
      </c>
    </row>
    <row r="428" spans="1:11" s="21" customFormat="1" x14ac:dyDescent="0.35">
      <c r="A428" s="17" t="s">
        <v>2540</v>
      </c>
      <c r="B428" s="17" t="s">
        <v>2541</v>
      </c>
      <c r="C428" s="17" t="s">
        <v>2542</v>
      </c>
      <c r="D428" s="18" t="s">
        <v>2543</v>
      </c>
      <c r="E428" s="18" t="s">
        <v>84</v>
      </c>
      <c r="F428" s="17" t="s">
        <v>2544</v>
      </c>
      <c r="G428" s="19" t="s">
        <v>2493</v>
      </c>
      <c r="H428" s="17" t="s">
        <v>1092</v>
      </c>
      <c r="I428" s="17" t="s">
        <v>2545</v>
      </c>
      <c r="J428" s="20" t="s">
        <v>2546</v>
      </c>
      <c r="K428" s="6">
        <v>45793</v>
      </c>
    </row>
    <row r="429" spans="1:11" s="21" customFormat="1" x14ac:dyDescent="0.35">
      <c r="A429" s="17" t="s">
        <v>2547</v>
      </c>
      <c r="B429" s="17" t="s">
        <v>2548</v>
      </c>
      <c r="C429" s="17" t="s">
        <v>2549</v>
      </c>
      <c r="D429" s="18" t="s">
        <v>2550</v>
      </c>
      <c r="E429" s="18" t="s">
        <v>2551</v>
      </c>
      <c r="F429" s="17" t="s">
        <v>2552</v>
      </c>
      <c r="G429" s="19" t="s">
        <v>47</v>
      </c>
      <c r="H429" s="17" t="s">
        <v>1092</v>
      </c>
      <c r="I429" s="17" t="s">
        <v>2553</v>
      </c>
      <c r="J429" s="20" t="s">
        <v>2554</v>
      </c>
      <c r="K429" s="6">
        <v>45793</v>
      </c>
    </row>
    <row r="430" spans="1:11" s="21" customFormat="1" x14ac:dyDescent="0.35">
      <c r="A430" s="17" t="s">
        <v>2555</v>
      </c>
      <c r="B430" s="17" t="s">
        <v>2556</v>
      </c>
      <c r="C430" s="17" t="s">
        <v>2557</v>
      </c>
      <c r="D430" s="18" t="s">
        <v>2558</v>
      </c>
      <c r="E430" s="18" t="s">
        <v>2559</v>
      </c>
      <c r="F430" s="17" t="s">
        <v>2560</v>
      </c>
      <c r="G430" s="19" t="s">
        <v>47</v>
      </c>
      <c r="H430" s="17" t="s">
        <v>1092</v>
      </c>
      <c r="I430" s="17" t="s">
        <v>2561</v>
      </c>
      <c r="J430" s="20" t="s">
        <v>2562</v>
      </c>
      <c r="K430" s="6">
        <v>45793</v>
      </c>
    </row>
    <row r="431" spans="1:11" s="21" customFormat="1" x14ac:dyDescent="0.35">
      <c r="A431" s="17" t="s">
        <v>2563</v>
      </c>
      <c r="B431" s="17" t="s">
        <v>2564</v>
      </c>
      <c r="C431" s="17" t="s">
        <v>2565</v>
      </c>
      <c r="D431" s="18" t="s">
        <v>2566</v>
      </c>
      <c r="E431" s="18" t="s">
        <v>2567</v>
      </c>
      <c r="F431" s="17" t="s">
        <v>85</v>
      </c>
      <c r="G431" s="19" t="s">
        <v>2493</v>
      </c>
      <c r="H431" s="17" t="s">
        <v>1092</v>
      </c>
      <c r="I431" s="17" t="s">
        <v>86</v>
      </c>
      <c r="J431" s="20" t="s">
        <v>2568</v>
      </c>
      <c r="K431" s="6">
        <v>45793</v>
      </c>
    </row>
    <row r="432" spans="1:11" s="21" customFormat="1" x14ac:dyDescent="0.35">
      <c r="A432" s="17" t="s">
        <v>2569</v>
      </c>
      <c r="B432" s="17" t="s">
        <v>2570</v>
      </c>
      <c r="C432" s="17" t="s">
        <v>2571</v>
      </c>
      <c r="D432" s="18" t="s">
        <v>2572</v>
      </c>
      <c r="E432" s="18" t="s">
        <v>84</v>
      </c>
      <c r="F432" s="17" t="s">
        <v>85</v>
      </c>
      <c r="G432" s="19" t="s">
        <v>2493</v>
      </c>
      <c r="H432" s="17" t="s">
        <v>1092</v>
      </c>
      <c r="I432" s="17" t="s">
        <v>86</v>
      </c>
      <c r="J432" s="20" t="s">
        <v>2573</v>
      </c>
      <c r="K432" s="6">
        <v>45793</v>
      </c>
    </row>
    <row r="433" spans="1:11" s="21" customFormat="1" x14ac:dyDescent="0.35">
      <c r="A433" s="17" t="s">
        <v>2574</v>
      </c>
      <c r="B433" s="17" t="s">
        <v>2575</v>
      </c>
      <c r="C433" s="17" t="s">
        <v>2576</v>
      </c>
      <c r="D433" s="18" t="s">
        <v>2577</v>
      </c>
      <c r="E433" s="18" t="s">
        <v>84</v>
      </c>
      <c r="F433" s="17" t="s">
        <v>85</v>
      </c>
      <c r="G433" s="19" t="s">
        <v>2493</v>
      </c>
      <c r="H433" s="17" t="s">
        <v>1092</v>
      </c>
      <c r="I433" s="17" t="s">
        <v>86</v>
      </c>
      <c r="J433" s="20" t="s">
        <v>2578</v>
      </c>
      <c r="K433" s="6">
        <v>45793</v>
      </c>
    </row>
    <row r="434" spans="1:11" s="21" customFormat="1" x14ac:dyDescent="0.35">
      <c r="A434" s="17" t="s">
        <v>2579</v>
      </c>
      <c r="B434" s="17" t="s">
        <v>2580</v>
      </c>
      <c r="C434" s="17" t="s">
        <v>2581</v>
      </c>
      <c r="D434" s="18" t="s">
        <v>2582</v>
      </c>
      <c r="E434" s="18" t="s">
        <v>2583</v>
      </c>
      <c r="F434" s="17" t="s">
        <v>1214</v>
      </c>
      <c r="G434" s="19" t="s">
        <v>2493</v>
      </c>
      <c r="H434" s="17" t="s">
        <v>1092</v>
      </c>
      <c r="I434" s="17" t="s">
        <v>1215</v>
      </c>
      <c r="J434" s="20" t="s">
        <v>2584</v>
      </c>
      <c r="K434" s="6">
        <v>45793</v>
      </c>
    </row>
    <row r="435" spans="1:11" s="21" customFormat="1" x14ac:dyDescent="0.35">
      <c r="A435" s="17" t="s">
        <v>2585</v>
      </c>
      <c r="B435" s="17" t="s">
        <v>2586</v>
      </c>
      <c r="C435" s="17" t="s">
        <v>2587</v>
      </c>
      <c r="D435" s="18" t="s">
        <v>2588</v>
      </c>
      <c r="E435" s="18" t="s">
        <v>84</v>
      </c>
      <c r="F435" s="17" t="s">
        <v>1214</v>
      </c>
      <c r="G435" s="19" t="s">
        <v>2493</v>
      </c>
      <c r="H435" s="17" t="s">
        <v>1092</v>
      </c>
      <c r="I435" s="17" t="s">
        <v>1215</v>
      </c>
      <c r="J435" s="20" t="s">
        <v>2589</v>
      </c>
      <c r="K435" s="6">
        <v>45793</v>
      </c>
    </row>
    <row r="436" spans="1:11" s="21" customFormat="1" x14ac:dyDescent="0.35">
      <c r="A436" s="17" t="s">
        <v>2590</v>
      </c>
      <c r="B436" s="17" t="s">
        <v>2591</v>
      </c>
      <c r="C436" s="17" t="s">
        <v>2592</v>
      </c>
      <c r="D436" s="18" t="s">
        <v>2593</v>
      </c>
      <c r="E436" s="18" t="s">
        <v>84</v>
      </c>
      <c r="F436" s="17" t="s">
        <v>1214</v>
      </c>
      <c r="G436" s="19" t="s">
        <v>2493</v>
      </c>
      <c r="H436" s="17" t="s">
        <v>1092</v>
      </c>
      <c r="I436" s="17" t="s">
        <v>1215</v>
      </c>
      <c r="J436" s="20" t="s">
        <v>2594</v>
      </c>
      <c r="K436" s="6">
        <v>45793</v>
      </c>
    </row>
    <row r="437" spans="1:11" s="21" customFormat="1" x14ac:dyDescent="0.35">
      <c r="A437" s="17" t="s">
        <v>2595</v>
      </c>
      <c r="B437" s="17" t="s">
        <v>2596</v>
      </c>
      <c r="C437" s="17" t="s">
        <v>2597</v>
      </c>
      <c r="D437" s="18" t="s">
        <v>2598</v>
      </c>
      <c r="E437" s="18" t="s">
        <v>2599</v>
      </c>
      <c r="F437" s="17" t="s">
        <v>2600</v>
      </c>
      <c r="G437" s="19" t="s">
        <v>47</v>
      </c>
      <c r="H437" s="17" t="s">
        <v>1092</v>
      </c>
      <c r="I437" s="17" t="s">
        <v>2601</v>
      </c>
      <c r="J437" s="20" t="s">
        <v>2602</v>
      </c>
      <c r="K437" s="6">
        <v>45793</v>
      </c>
    </row>
    <row r="438" spans="1:11" s="21" customFormat="1" x14ac:dyDescent="0.35">
      <c r="A438" s="17" t="s">
        <v>2603</v>
      </c>
      <c r="B438" s="17" t="s">
        <v>2604</v>
      </c>
      <c r="C438" s="17" t="s">
        <v>2605</v>
      </c>
      <c r="D438" s="18" t="s">
        <v>2606</v>
      </c>
      <c r="E438" s="18" t="s">
        <v>2607</v>
      </c>
      <c r="F438" s="17" t="s">
        <v>939</v>
      </c>
      <c r="G438" s="19" t="s">
        <v>47</v>
      </c>
      <c r="H438" s="17" t="s">
        <v>1092</v>
      </c>
      <c r="I438" s="17" t="s">
        <v>940</v>
      </c>
      <c r="J438" s="20" t="s">
        <v>2608</v>
      </c>
      <c r="K438" s="6">
        <v>45793</v>
      </c>
    </row>
    <row r="439" spans="1:11" s="21" customFormat="1" x14ac:dyDescent="0.35">
      <c r="A439" s="17" t="s">
        <v>2609</v>
      </c>
      <c r="B439" s="17" t="s">
        <v>2610</v>
      </c>
      <c r="C439" s="17" t="s">
        <v>2611</v>
      </c>
      <c r="D439" s="18" t="s">
        <v>2612</v>
      </c>
      <c r="E439" s="18" t="s">
        <v>84</v>
      </c>
      <c r="F439" s="17" t="s">
        <v>2613</v>
      </c>
      <c r="G439" s="19" t="s">
        <v>2493</v>
      </c>
      <c r="H439" s="17" t="s">
        <v>1092</v>
      </c>
      <c r="I439" s="17" t="s">
        <v>2614</v>
      </c>
      <c r="J439" s="20" t="s">
        <v>2615</v>
      </c>
      <c r="K439" s="6">
        <v>45793</v>
      </c>
    </row>
    <row r="440" spans="1:11" s="21" customFormat="1" x14ac:dyDescent="0.35">
      <c r="A440" s="17" t="s">
        <v>2616</v>
      </c>
      <c r="B440" s="17" t="s">
        <v>2617</v>
      </c>
      <c r="C440" s="17" t="s">
        <v>2618</v>
      </c>
      <c r="D440" s="18" t="s">
        <v>2619</v>
      </c>
      <c r="E440" s="18" t="s">
        <v>84</v>
      </c>
      <c r="F440" s="17" t="s">
        <v>2620</v>
      </c>
      <c r="G440" s="19" t="s">
        <v>2493</v>
      </c>
      <c r="H440" s="17" t="s">
        <v>1092</v>
      </c>
      <c r="I440" s="17" t="s">
        <v>2621</v>
      </c>
      <c r="J440" s="20" t="s">
        <v>2622</v>
      </c>
      <c r="K440" s="6">
        <v>45793</v>
      </c>
    </row>
    <row r="441" spans="1:11" s="21" customFormat="1" x14ac:dyDescent="0.35">
      <c r="A441" s="17" t="s">
        <v>2623</v>
      </c>
      <c r="B441" s="17" t="s">
        <v>2624</v>
      </c>
      <c r="C441" s="17" t="s">
        <v>2625</v>
      </c>
      <c r="D441" s="18" t="s">
        <v>2626</v>
      </c>
      <c r="E441" s="18" t="s">
        <v>2627</v>
      </c>
      <c r="F441" s="17" t="s">
        <v>1873</v>
      </c>
      <c r="G441" s="19" t="s">
        <v>47</v>
      </c>
      <c r="H441" s="17" t="s">
        <v>1092</v>
      </c>
      <c r="I441" s="17" t="s">
        <v>1874</v>
      </c>
      <c r="J441" s="20" t="s">
        <v>2628</v>
      </c>
      <c r="K441" s="6">
        <v>45793</v>
      </c>
    </row>
    <row r="442" spans="1:11" s="21" customFormat="1" x14ac:dyDescent="0.35">
      <c r="A442" s="17" t="s">
        <v>2629</v>
      </c>
      <c r="B442" s="17" t="s">
        <v>2630</v>
      </c>
      <c r="C442" s="17" t="s">
        <v>2631</v>
      </c>
      <c r="D442" s="18" t="s">
        <v>2632</v>
      </c>
      <c r="E442" s="18" t="s">
        <v>2633</v>
      </c>
      <c r="F442" s="17" t="s">
        <v>2634</v>
      </c>
      <c r="G442" s="19" t="s">
        <v>47</v>
      </c>
      <c r="H442" s="17" t="s">
        <v>1092</v>
      </c>
      <c r="I442" s="17" t="s">
        <v>2635</v>
      </c>
      <c r="J442" s="20" t="s">
        <v>2636</v>
      </c>
      <c r="K442" s="6">
        <v>45793</v>
      </c>
    </row>
    <row r="443" spans="1:11" s="21" customFormat="1" x14ac:dyDescent="0.35">
      <c r="A443" s="17" t="s">
        <v>2637</v>
      </c>
      <c r="B443" s="17" t="s">
        <v>2638</v>
      </c>
      <c r="C443" s="17" t="s">
        <v>2639</v>
      </c>
      <c r="D443" s="18" t="s">
        <v>2640</v>
      </c>
      <c r="E443" s="18" t="s">
        <v>84</v>
      </c>
      <c r="F443" s="17" t="s">
        <v>1574</v>
      </c>
      <c r="G443" s="19" t="s">
        <v>47</v>
      </c>
      <c r="H443" s="17" t="s">
        <v>1092</v>
      </c>
      <c r="I443" s="17" t="s">
        <v>1575</v>
      </c>
      <c r="J443" s="20" t="s">
        <v>2641</v>
      </c>
      <c r="K443" s="6">
        <v>45793</v>
      </c>
    </row>
    <row r="444" spans="1:11" s="21" customFormat="1" x14ac:dyDescent="0.35">
      <c r="A444" s="17" t="s">
        <v>2642</v>
      </c>
      <c r="B444" s="17" t="s">
        <v>2643</v>
      </c>
      <c r="C444" s="17" t="s">
        <v>2644</v>
      </c>
      <c r="D444" s="18" t="s">
        <v>2645</v>
      </c>
      <c r="E444" s="18" t="s">
        <v>2646</v>
      </c>
      <c r="F444" s="17" t="s">
        <v>2647</v>
      </c>
      <c r="G444" s="19" t="s">
        <v>47</v>
      </c>
      <c r="H444" s="17" t="s">
        <v>1092</v>
      </c>
      <c r="I444" s="17" t="s">
        <v>2648</v>
      </c>
      <c r="J444" s="20" t="s">
        <v>2649</v>
      </c>
      <c r="K444" s="6">
        <v>45793</v>
      </c>
    </row>
    <row r="445" spans="1:11" s="21" customFormat="1" x14ac:dyDescent="0.35">
      <c r="A445" s="17" t="s">
        <v>2650</v>
      </c>
      <c r="B445" s="17" t="s">
        <v>2651</v>
      </c>
      <c r="C445" s="17" t="s">
        <v>2652</v>
      </c>
      <c r="D445" s="18" t="s">
        <v>2653</v>
      </c>
      <c r="E445" s="18" t="s">
        <v>1444</v>
      </c>
      <c r="F445" s="17" t="s">
        <v>2647</v>
      </c>
      <c r="G445" s="19" t="s">
        <v>2493</v>
      </c>
      <c r="H445" s="17" t="s">
        <v>1092</v>
      </c>
      <c r="I445" s="17" t="s">
        <v>2648</v>
      </c>
      <c r="J445" s="20" t="s">
        <v>2654</v>
      </c>
      <c r="K445" s="6">
        <v>45793</v>
      </c>
    </row>
    <row r="446" spans="1:11" s="21" customFormat="1" x14ac:dyDescent="0.35">
      <c r="A446" s="17" t="s">
        <v>2655</v>
      </c>
      <c r="B446" s="17" t="s">
        <v>2656</v>
      </c>
      <c r="C446" s="17" t="s">
        <v>2657</v>
      </c>
      <c r="D446" s="18" t="s">
        <v>2658</v>
      </c>
      <c r="E446" s="18" t="s">
        <v>2659</v>
      </c>
      <c r="F446" s="17" t="s">
        <v>2647</v>
      </c>
      <c r="G446" s="19" t="s">
        <v>2493</v>
      </c>
      <c r="H446" s="17" t="s">
        <v>1092</v>
      </c>
      <c r="I446" s="17" t="s">
        <v>2648</v>
      </c>
      <c r="J446" s="20" t="s">
        <v>2660</v>
      </c>
      <c r="K446" s="6">
        <v>45793</v>
      </c>
    </row>
    <row r="447" spans="1:11" s="21" customFormat="1" x14ac:dyDescent="0.35">
      <c r="A447" s="17" t="s">
        <v>2661</v>
      </c>
      <c r="B447" s="17" t="s">
        <v>2662</v>
      </c>
      <c r="C447" s="17" t="s">
        <v>2663</v>
      </c>
      <c r="D447" s="18" t="s">
        <v>2664</v>
      </c>
      <c r="E447" s="18" t="s">
        <v>2665</v>
      </c>
      <c r="F447" s="17" t="s">
        <v>2647</v>
      </c>
      <c r="G447" s="19" t="s">
        <v>47</v>
      </c>
      <c r="H447" s="17" t="s">
        <v>1092</v>
      </c>
      <c r="I447" s="17" t="s">
        <v>2648</v>
      </c>
      <c r="J447" s="20" t="s">
        <v>2666</v>
      </c>
      <c r="K447" s="6">
        <v>45793</v>
      </c>
    </row>
    <row r="448" spans="1:11" s="21" customFormat="1" x14ac:dyDescent="0.35">
      <c r="A448" s="17" t="s">
        <v>2667</v>
      </c>
      <c r="B448" s="17" t="s">
        <v>2668</v>
      </c>
      <c r="C448" s="17" t="s">
        <v>2669</v>
      </c>
      <c r="D448" s="18" t="s">
        <v>2670</v>
      </c>
      <c r="E448" s="18" t="s">
        <v>2671</v>
      </c>
      <c r="F448" s="17" t="s">
        <v>2647</v>
      </c>
      <c r="G448" s="19" t="s">
        <v>47</v>
      </c>
      <c r="H448" s="17" t="s">
        <v>1092</v>
      </c>
      <c r="I448" s="17" t="s">
        <v>2648</v>
      </c>
      <c r="J448" s="20" t="s">
        <v>2672</v>
      </c>
      <c r="K448" s="6">
        <v>45793</v>
      </c>
    </row>
    <row r="449" spans="1:11" s="21" customFormat="1" x14ac:dyDescent="0.35">
      <c r="A449" s="17" t="s">
        <v>2673</v>
      </c>
      <c r="B449" s="17" t="s">
        <v>2674</v>
      </c>
      <c r="C449" s="17" t="s">
        <v>2675</v>
      </c>
      <c r="D449" s="18" t="s">
        <v>2676</v>
      </c>
      <c r="E449" s="18" t="s">
        <v>2677</v>
      </c>
      <c r="F449" s="17" t="s">
        <v>2647</v>
      </c>
      <c r="G449" s="19" t="s">
        <v>2493</v>
      </c>
      <c r="H449" s="17" t="s">
        <v>1092</v>
      </c>
      <c r="I449" s="17" t="s">
        <v>2648</v>
      </c>
      <c r="J449" s="20" t="s">
        <v>2678</v>
      </c>
      <c r="K449" s="6">
        <v>45793</v>
      </c>
    </row>
    <row r="450" spans="1:11" s="21" customFormat="1" x14ac:dyDescent="0.35">
      <c r="A450" s="17" t="s">
        <v>2679</v>
      </c>
      <c r="B450" s="17" t="s">
        <v>2680</v>
      </c>
      <c r="C450" s="17" t="s">
        <v>2681</v>
      </c>
      <c r="D450" s="18" t="s">
        <v>2682</v>
      </c>
      <c r="E450" s="18" t="s">
        <v>2683</v>
      </c>
      <c r="F450" s="17" t="s">
        <v>2647</v>
      </c>
      <c r="G450" s="19" t="s">
        <v>2493</v>
      </c>
      <c r="H450" s="17" t="s">
        <v>1092</v>
      </c>
      <c r="I450" s="17" t="s">
        <v>2648</v>
      </c>
      <c r="J450" s="20" t="s">
        <v>2684</v>
      </c>
      <c r="K450" s="6">
        <v>45793</v>
      </c>
    </row>
    <row r="451" spans="1:11" s="21" customFormat="1" x14ac:dyDescent="0.35">
      <c r="A451" s="17" t="s">
        <v>2685</v>
      </c>
      <c r="B451" s="17" t="s">
        <v>2686</v>
      </c>
      <c r="C451" s="17" t="s">
        <v>2687</v>
      </c>
      <c r="D451" s="18" t="s">
        <v>2688</v>
      </c>
      <c r="E451" s="18" t="s">
        <v>84</v>
      </c>
      <c r="F451" s="17" t="s">
        <v>1429</v>
      </c>
      <c r="G451" s="19" t="s">
        <v>2493</v>
      </c>
      <c r="H451" s="17" t="s">
        <v>1092</v>
      </c>
      <c r="I451" s="17" t="s">
        <v>1430</v>
      </c>
      <c r="J451" s="20" t="s">
        <v>2689</v>
      </c>
      <c r="K451" s="6">
        <v>45793</v>
      </c>
    </row>
    <row r="452" spans="1:11" s="21" customFormat="1" x14ac:dyDescent="0.35">
      <c r="A452" s="17" t="s">
        <v>2690</v>
      </c>
      <c r="B452" s="17" t="s">
        <v>2691</v>
      </c>
      <c r="C452" s="17" t="s">
        <v>2692</v>
      </c>
      <c r="D452" s="18" t="s">
        <v>2693</v>
      </c>
      <c r="E452" s="18" t="s">
        <v>2694</v>
      </c>
      <c r="F452" s="17" t="s">
        <v>196</v>
      </c>
      <c r="G452" s="19" t="s">
        <v>2493</v>
      </c>
      <c r="H452" s="17" t="s">
        <v>1092</v>
      </c>
      <c r="I452" s="17" t="s">
        <v>197</v>
      </c>
      <c r="J452" s="20" t="s">
        <v>2695</v>
      </c>
      <c r="K452" s="6">
        <v>45793</v>
      </c>
    </row>
    <row r="453" spans="1:11" s="21" customFormat="1" x14ac:dyDescent="0.35">
      <c r="A453" s="17" t="s">
        <v>2696</v>
      </c>
      <c r="B453" s="17" t="s">
        <v>2697</v>
      </c>
      <c r="C453" s="17" t="s">
        <v>2698</v>
      </c>
      <c r="D453" s="18" t="s">
        <v>2699</v>
      </c>
      <c r="E453" s="18" t="s">
        <v>2694</v>
      </c>
      <c r="F453" s="17" t="s">
        <v>196</v>
      </c>
      <c r="G453" s="19" t="s">
        <v>2493</v>
      </c>
      <c r="H453" s="17" t="s">
        <v>1092</v>
      </c>
      <c r="I453" s="17" t="s">
        <v>197</v>
      </c>
      <c r="J453" s="20" t="s">
        <v>2700</v>
      </c>
      <c r="K453" s="6">
        <v>45793</v>
      </c>
    </row>
    <row r="454" spans="1:11" s="21" customFormat="1" x14ac:dyDescent="0.35">
      <c r="A454" s="17" t="s">
        <v>2701</v>
      </c>
      <c r="B454" s="17" t="s">
        <v>2702</v>
      </c>
      <c r="C454" s="17" t="s">
        <v>2703</v>
      </c>
      <c r="D454" s="18" t="s">
        <v>2704</v>
      </c>
      <c r="E454" s="18" t="s">
        <v>2694</v>
      </c>
      <c r="F454" s="17" t="s">
        <v>196</v>
      </c>
      <c r="G454" s="19" t="s">
        <v>2493</v>
      </c>
      <c r="H454" s="17" t="s">
        <v>1092</v>
      </c>
      <c r="I454" s="17" t="s">
        <v>197</v>
      </c>
      <c r="J454" s="20" t="s">
        <v>2705</v>
      </c>
      <c r="K454" s="6">
        <v>45793</v>
      </c>
    </row>
    <row r="455" spans="1:11" s="21" customFormat="1" x14ac:dyDescent="0.35">
      <c r="A455" s="17" t="s">
        <v>2706</v>
      </c>
      <c r="B455" s="17" t="s">
        <v>2707</v>
      </c>
      <c r="C455" s="17" t="s">
        <v>2708</v>
      </c>
      <c r="D455" s="18" t="s">
        <v>2709</v>
      </c>
      <c r="E455" s="18" t="s">
        <v>2694</v>
      </c>
      <c r="F455" s="17" t="s">
        <v>196</v>
      </c>
      <c r="G455" s="19" t="s">
        <v>2493</v>
      </c>
      <c r="H455" s="17" t="s">
        <v>1092</v>
      </c>
      <c r="I455" s="17" t="s">
        <v>197</v>
      </c>
      <c r="J455" s="20" t="s">
        <v>2710</v>
      </c>
      <c r="K455" s="6">
        <v>45793</v>
      </c>
    </row>
    <row r="456" spans="1:11" s="21" customFormat="1" x14ac:dyDescent="0.35">
      <c r="A456" s="17" t="s">
        <v>2711</v>
      </c>
      <c r="B456" s="17" t="s">
        <v>2712</v>
      </c>
      <c r="C456" s="17" t="s">
        <v>2713</v>
      </c>
      <c r="D456" s="18" t="s">
        <v>2714</v>
      </c>
      <c r="E456" s="18" t="s">
        <v>84</v>
      </c>
      <c r="F456" s="17" t="s">
        <v>875</v>
      </c>
      <c r="G456" s="19" t="s">
        <v>56</v>
      </c>
      <c r="H456" s="17" t="s">
        <v>353</v>
      </c>
      <c r="I456" s="17" t="s">
        <v>876</v>
      </c>
      <c r="J456" s="20" t="s">
        <v>2715</v>
      </c>
      <c r="K456" s="6">
        <v>45793</v>
      </c>
    </row>
    <row r="457" spans="1:11" s="21" customFormat="1" x14ac:dyDescent="0.35">
      <c r="A457" s="17" t="s">
        <v>2716</v>
      </c>
      <c r="B457" s="17" t="s">
        <v>2717</v>
      </c>
      <c r="C457" s="17" t="s">
        <v>2718</v>
      </c>
      <c r="D457" s="18" t="s">
        <v>2719</v>
      </c>
      <c r="E457" s="18" t="s">
        <v>2720</v>
      </c>
      <c r="F457" s="17" t="s">
        <v>875</v>
      </c>
      <c r="G457" s="19" t="s">
        <v>47</v>
      </c>
      <c r="H457" s="17" t="s">
        <v>353</v>
      </c>
      <c r="I457" s="17" t="s">
        <v>876</v>
      </c>
      <c r="J457" s="20" t="s">
        <v>2721</v>
      </c>
      <c r="K457" s="6">
        <v>45793</v>
      </c>
    </row>
    <row r="458" spans="1:11" s="21" customFormat="1" x14ac:dyDescent="0.35">
      <c r="A458" s="17" t="s">
        <v>2722</v>
      </c>
      <c r="B458" s="17" t="s">
        <v>2723</v>
      </c>
      <c r="C458" s="17" t="s">
        <v>2724</v>
      </c>
      <c r="D458" s="18" t="s">
        <v>2725</v>
      </c>
      <c r="E458" s="18" t="s">
        <v>2726</v>
      </c>
      <c r="F458" s="17" t="s">
        <v>409</v>
      </c>
      <c r="G458" s="19" t="s">
        <v>56</v>
      </c>
      <c r="H458" s="17" t="s">
        <v>353</v>
      </c>
      <c r="I458" s="17" t="s">
        <v>410</v>
      </c>
      <c r="J458" s="20" t="s">
        <v>2727</v>
      </c>
      <c r="K458" s="6">
        <v>45793</v>
      </c>
    </row>
    <row r="459" spans="1:11" s="21" customFormat="1" x14ac:dyDescent="0.35">
      <c r="A459" s="17" t="s">
        <v>2728</v>
      </c>
      <c r="B459" s="17" t="s">
        <v>2729</v>
      </c>
      <c r="C459" s="17" t="s">
        <v>2730</v>
      </c>
      <c r="D459" s="18" t="s">
        <v>2731</v>
      </c>
      <c r="E459" s="18" t="s">
        <v>84</v>
      </c>
      <c r="F459" s="17" t="s">
        <v>409</v>
      </c>
      <c r="G459" s="19" t="s">
        <v>56</v>
      </c>
      <c r="H459" s="17" t="s">
        <v>353</v>
      </c>
      <c r="I459" s="17" t="s">
        <v>410</v>
      </c>
      <c r="J459" s="20" t="s">
        <v>2732</v>
      </c>
      <c r="K459" s="6">
        <v>45793</v>
      </c>
    </row>
    <row r="460" spans="1:11" s="21" customFormat="1" x14ac:dyDescent="0.35">
      <c r="A460" s="17" t="s">
        <v>2733</v>
      </c>
      <c r="B460" s="17" t="s">
        <v>2734</v>
      </c>
      <c r="C460" s="17" t="s">
        <v>2735</v>
      </c>
      <c r="D460" s="18" t="s">
        <v>2736</v>
      </c>
      <c r="E460" s="18" t="s">
        <v>84</v>
      </c>
      <c r="F460" s="17" t="s">
        <v>417</v>
      </c>
      <c r="G460" s="19" t="s">
        <v>56</v>
      </c>
      <c r="H460" s="17" t="s">
        <v>353</v>
      </c>
      <c r="I460" s="17" t="s">
        <v>418</v>
      </c>
      <c r="J460" s="20" t="s">
        <v>2737</v>
      </c>
      <c r="K460" s="6">
        <v>45793</v>
      </c>
    </row>
    <row r="461" spans="1:11" s="21" customFormat="1" x14ac:dyDescent="0.35">
      <c r="A461" s="17" t="s">
        <v>2738</v>
      </c>
      <c r="B461" s="17" t="s">
        <v>2739</v>
      </c>
      <c r="C461" s="17" t="s">
        <v>2740</v>
      </c>
      <c r="D461" s="18" t="s">
        <v>2741</v>
      </c>
      <c r="E461" s="18" t="s">
        <v>2742</v>
      </c>
      <c r="F461" s="17" t="s">
        <v>417</v>
      </c>
      <c r="G461" s="19" t="s">
        <v>56</v>
      </c>
      <c r="H461" s="17" t="s">
        <v>353</v>
      </c>
      <c r="I461" s="17" t="s">
        <v>418</v>
      </c>
      <c r="J461" s="20" t="s">
        <v>2743</v>
      </c>
      <c r="K461" s="6">
        <v>45793</v>
      </c>
    </row>
    <row r="462" spans="1:11" s="21" customFormat="1" x14ac:dyDescent="0.35">
      <c r="A462" s="17" t="s">
        <v>2744</v>
      </c>
      <c r="B462" s="17" t="s">
        <v>2745</v>
      </c>
      <c r="C462" s="17" t="s">
        <v>2746</v>
      </c>
      <c r="D462" s="18" t="s">
        <v>2747</v>
      </c>
      <c r="E462" s="18" t="s">
        <v>2748</v>
      </c>
      <c r="F462" s="17" t="s">
        <v>2749</v>
      </c>
      <c r="G462" s="19" t="s">
        <v>47</v>
      </c>
      <c r="H462" s="17" t="s">
        <v>353</v>
      </c>
      <c r="I462" s="17" t="s">
        <v>2750</v>
      </c>
      <c r="J462" s="20" t="s">
        <v>2751</v>
      </c>
      <c r="K462" s="6">
        <v>45793</v>
      </c>
    </row>
    <row r="463" spans="1:11" s="21" customFormat="1" x14ac:dyDescent="0.35">
      <c r="A463" s="17" t="s">
        <v>2752</v>
      </c>
      <c r="B463" s="17" t="s">
        <v>2753</v>
      </c>
      <c r="C463" s="17" t="s">
        <v>2754</v>
      </c>
      <c r="D463" s="18" t="s">
        <v>2755</v>
      </c>
      <c r="E463" s="18" t="s">
        <v>2756</v>
      </c>
      <c r="F463" s="17" t="s">
        <v>85</v>
      </c>
      <c r="G463" s="19" t="s">
        <v>56</v>
      </c>
      <c r="H463" s="17" t="s">
        <v>353</v>
      </c>
      <c r="I463" s="17" t="s">
        <v>86</v>
      </c>
      <c r="J463" s="20" t="s">
        <v>2757</v>
      </c>
      <c r="K463" s="6">
        <v>45793</v>
      </c>
    </row>
    <row r="464" spans="1:11" s="21" customFormat="1" x14ac:dyDescent="0.35">
      <c r="A464" s="17" t="s">
        <v>2758</v>
      </c>
      <c r="B464" s="17" t="s">
        <v>2759</v>
      </c>
      <c r="C464" s="17" t="s">
        <v>2760</v>
      </c>
      <c r="D464" s="18" t="s">
        <v>2761</v>
      </c>
      <c r="E464" s="18" t="s">
        <v>2762</v>
      </c>
      <c r="F464" s="17" t="s">
        <v>85</v>
      </c>
      <c r="G464" s="19" t="s">
        <v>56</v>
      </c>
      <c r="H464" s="17" t="s">
        <v>353</v>
      </c>
      <c r="I464" s="17" t="s">
        <v>86</v>
      </c>
      <c r="J464" s="20" t="s">
        <v>2763</v>
      </c>
      <c r="K464" s="6">
        <v>45793</v>
      </c>
    </row>
    <row r="465" spans="1:11" s="21" customFormat="1" x14ac:dyDescent="0.35">
      <c r="A465" s="17" t="s">
        <v>2764</v>
      </c>
      <c r="B465" s="17" t="s">
        <v>2765</v>
      </c>
      <c r="C465" s="17" t="s">
        <v>2766</v>
      </c>
      <c r="D465" s="18" t="s">
        <v>2767</v>
      </c>
      <c r="E465" s="18" t="s">
        <v>2768</v>
      </c>
      <c r="F465" s="17" t="s">
        <v>85</v>
      </c>
      <c r="G465" s="19" t="s">
        <v>56</v>
      </c>
      <c r="H465" s="17" t="s">
        <v>353</v>
      </c>
      <c r="I465" s="17" t="s">
        <v>86</v>
      </c>
      <c r="J465" s="20" t="s">
        <v>2769</v>
      </c>
      <c r="K465" s="6">
        <v>45793</v>
      </c>
    </row>
    <row r="466" spans="1:11" s="21" customFormat="1" x14ac:dyDescent="0.35">
      <c r="A466" s="17" t="s">
        <v>2770</v>
      </c>
      <c r="B466" s="17" t="s">
        <v>2771</v>
      </c>
      <c r="C466" s="17" t="s">
        <v>2772</v>
      </c>
      <c r="D466" s="18" t="s">
        <v>2773</v>
      </c>
      <c r="E466" s="18" t="s">
        <v>84</v>
      </c>
      <c r="F466" s="17" t="s">
        <v>85</v>
      </c>
      <c r="G466" s="19" t="s">
        <v>56</v>
      </c>
      <c r="H466" s="17" t="s">
        <v>353</v>
      </c>
      <c r="I466" s="17" t="s">
        <v>86</v>
      </c>
      <c r="J466" s="20" t="s">
        <v>2774</v>
      </c>
      <c r="K466" s="6">
        <v>45793</v>
      </c>
    </row>
    <row r="467" spans="1:11" s="21" customFormat="1" x14ac:dyDescent="0.35">
      <c r="A467" s="17" t="s">
        <v>2775</v>
      </c>
      <c r="B467" s="17" t="s">
        <v>2776</v>
      </c>
      <c r="C467" s="17" t="s">
        <v>2777</v>
      </c>
      <c r="D467" s="18" t="s">
        <v>2778</v>
      </c>
      <c r="E467" s="18" t="s">
        <v>2779</v>
      </c>
      <c r="F467" s="17" t="s">
        <v>85</v>
      </c>
      <c r="G467" s="19" t="s">
        <v>56</v>
      </c>
      <c r="H467" s="17" t="s">
        <v>353</v>
      </c>
      <c r="I467" s="17" t="s">
        <v>86</v>
      </c>
      <c r="J467" s="20" t="s">
        <v>2780</v>
      </c>
      <c r="K467" s="6">
        <v>45793</v>
      </c>
    </row>
    <row r="468" spans="1:11" s="21" customFormat="1" x14ac:dyDescent="0.35">
      <c r="A468" s="17" t="s">
        <v>2781</v>
      </c>
      <c r="B468" s="17" t="s">
        <v>2782</v>
      </c>
      <c r="C468" s="17" t="s">
        <v>2783</v>
      </c>
      <c r="D468" s="18" t="s">
        <v>2784</v>
      </c>
      <c r="E468" s="18" t="s">
        <v>2785</v>
      </c>
      <c r="F468" s="17" t="s">
        <v>85</v>
      </c>
      <c r="G468" s="19" t="s">
        <v>56</v>
      </c>
      <c r="H468" s="17" t="s">
        <v>353</v>
      </c>
      <c r="I468" s="17" t="s">
        <v>86</v>
      </c>
      <c r="J468" s="20" t="s">
        <v>2786</v>
      </c>
      <c r="K468" s="6">
        <v>45793</v>
      </c>
    </row>
    <row r="469" spans="1:11" s="21" customFormat="1" x14ac:dyDescent="0.35">
      <c r="A469" s="17" t="s">
        <v>2787</v>
      </c>
      <c r="B469" s="17" t="s">
        <v>2788</v>
      </c>
      <c r="C469" s="17" t="s">
        <v>2789</v>
      </c>
      <c r="D469" s="18" t="s">
        <v>2790</v>
      </c>
      <c r="E469" s="18" t="s">
        <v>2791</v>
      </c>
      <c r="F469" s="17" t="s">
        <v>85</v>
      </c>
      <c r="G469" s="19" t="s">
        <v>56</v>
      </c>
      <c r="H469" s="17" t="s">
        <v>353</v>
      </c>
      <c r="I469" s="17" t="s">
        <v>86</v>
      </c>
      <c r="J469" s="20" t="s">
        <v>2792</v>
      </c>
      <c r="K469" s="6">
        <v>45793</v>
      </c>
    </row>
    <row r="470" spans="1:11" s="21" customFormat="1" x14ac:dyDescent="0.35">
      <c r="A470" s="17" t="s">
        <v>2793</v>
      </c>
      <c r="B470" s="17" t="s">
        <v>2794</v>
      </c>
      <c r="C470" s="17" t="s">
        <v>2795</v>
      </c>
      <c r="D470" s="18" t="s">
        <v>2796</v>
      </c>
      <c r="E470" s="18" t="s">
        <v>2797</v>
      </c>
      <c r="F470" s="17" t="s">
        <v>85</v>
      </c>
      <c r="G470" s="19" t="s">
        <v>56</v>
      </c>
      <c r="H470" s="17" t="s">
        <v>353</v>
      </c>
      <c r="I470" s="17" t="s">
        <v>86</v>
      </c>
      <c r="J470" s="20" t="s">
        <v>2798</v>
      </c>
      <c r="K470" s="6">
        <v>45793</v>
      </c>
    </row>
    <row r="471" spans="1:11" s="21" customFormat="1" x14ac:dyDescent="0.35">
      <c r="A471" s="17" t="s">
        <v>2799</v>
      </c>
      <c r="B471" s="17" t="s">
        <v>2800</v>
      </c>
      <c r="C471" s="17" t="s">
        <v>2801</v>
      </c>
      <c r="D471" s="18" t="s">
        <v>2802</v>
      </c>
      <c r="E471" s="18" t="s">
        <v>84</v>
      </c>
      <c r="F471" s="17" t="s">
        <v>85</v>
      </c>
      <c r="G471" s="19" t="s">
        <v>56</v>
      </c>
      <c r="H471" s="17" t="s">
        <v>353</v>
      </c>
      <c r="I471" s="17" t="s">
        <v>86</v>
      </c>
      <c r="J471" s="20" t="s">
        <v>2803</v>
      </c>
      <c r="K471" s="6">
        <v>45793</v>
      </c>
    </row>
    <row r="472" spans="1:11" s="21" customFormat="1" x14ac:dyDescent="0.35">
      <c r="A472" s="17" t="s">
        <v>2804</v>
      </c>
      <c r="B472" s="17" t="s">
        <v>2805</v>
      </c>
      <c r="C472" s="17" t="s">
        <v>2806</v>
      </c>
      <c r="D472" s="18" t="s">
        <v>2807</v>
      </c>
      <c r="E472" s="18" t="s">
        <v>84</v>
      </c>
      <c r="F472" s="17" t="s">
        <v>85</v>
      </c>
      <c r="G472" s="19" t="s">
        <v>56</v>
      </c>
      <c r="H472" s="17" t="s">
        <v>353</v>
      </c>
      <c r="I472" s="17" t="s">
        <v>86</v>
      </c>
      <c r="J472" s="20" t="s">
        <v>2808</v>
      </c>
      <c r="K472" s="6">
        <v>45793</v>
      </c>
    </row>
    <row r="473" spans="1:11" s="21" customFormat="1" x14ac:dyDescent="0.35">
      <c r="A473" s="17" t="s">
        <v>2809</v>
      </c>
      <c r="B473" s="17" t="s">
        <v>2810</v>
      </c>
      <c r="C473" s="17" t="s">
        <v>2811</v>
      </c>
      <c r="D473" s="18" t="s">
        <v>2812</v>
      </c>
      <c r="E473" s="18" t="s">
        <v>84</v>
      </c>
      <c r="F473" s="17" t="s">
        <v>85</v>
      </c>
      <c r="G473" s="19" t="s">
        <v>56</v>
      </c>
      <c r="H473" s="17" t="s">
        <v>353</v>
      </c>
      <c r="I473" s="17" t="s">
        <v>86</v>
      </c>
      <c r="J473" s="20" t="s">
        <v>2813</v>
      </c>
      <c r="K473" s="6">
        <v>45793</v>
      </c>
    </row>
    <row r="474" spans="1:11" s="21" customFormat="1" x14ac:dyDescent="0.35">
      <c r="A474" s="17" t="s">
        <v>2814</v>
      </c>
      <c r="B474" s="17" t="s">
        <v>2815</v>
      </c>
      <c r="C474" s="17" t="s">
        <v>2816</v>
      </c>
      <c r="D474" s="18" t="s">
        <v>2817</v>
      </c>
      <c r="E474" s="18" t="s">
        <v>84</v>
      </c>
      <c r="F474" s="17" t="s">
        <v>85</v>
      </c>
      <c r="G474" s="19" t="s">
        <v>56</v>
      </c>
      <c r="H474" s="17" t="s">
        <v>353</v>
      </c>
      <c r="I474" s="17" t="s">
        <v>86</v>
      </c>
      <c r="J474" s="20" t="s">
        <v>2818</v>
      </c>
      <c r="K474" s="6">
        <v>45793</v>
      </c>
    </row>
    <row r="475" spans="1:11" s="21" customFormat="1" x14ac:dyDescent="0.35">
      <c r="A475" s="17" t="s">
        <v>2819</v>
      </c>
      <c r="B475" s="17" t="s">
        <v>2820</v>
      </c>
      <c r="C475" s="17" t="s">
        <v>2821</v>
      </c>
      <c r="D475" s="18" t="s">
        <v>2822</v>
      </c>
      <c r="E475" s="18" t="s">
        <v>2823</v>
      </c>
      <c r="F475" s="17" t="s">
        <v>85</v>
      </c>
      <c r="G475" s="19" t="s">
        <v>56</v>
      </c>
      <c r="H475" s="17" t="s">
        <v>353</v>
      </c>
      <c r="I475" s="17" t="s">
        <v>86</v>
      </c>
      <c r="J475" s="20" t="s">
        <v>2824</v>
      </c>
      <c r="K475" s="6">
        <v>45793</v>
      </c>
    </row>
    <row r="476" spans="1:11" s="21" customFormat="1" x14ac:dyDescent="0.35">
      <c r="A476" s="17" t="s">
        <v>2825</v>
      </c>
      <c r="B476" s="17" t="s">
        <v>2826</v>
      </c>
      <c r="C476" s="17" t="s">
        <v>2827</v>
      </c>
      <c r="D476" s="18" t="s">
        <v>2828</v>
      </c>
      <c r="E476" s="18" t="s">
        <v>2829</v>
      </c>
      <c r="F476" s="17" t="s">
        <v>85</v>
      </c>
      <c r="G476" s="19" t="s">
        <v>56</v>
      </c>
      <c r="H476" s="17" t="s">
        <v>353</v>
      </c>
      <c r="I476" s="17" t="s">
        <v>86</v>
      </c>
      <c r="J476" s="20" t="s">
        <v>2830</v>
      </c>
      <c r="K476" s="6">
        <v>45793</v>
      </c>
    </row>
    <row r="477" spans="1:11" s="21" customFormat="1" x14ac:dyDescent="0.35">
      <c r="A477" s="17" t="s">
        <v>2831</v>
      </c>
      <c r="B477" s="17" t="s">
        <v>2832</v>
      </c>
      <c r="C477" s="17" t="s">
        <v>2833</v>
      </c>
      <c r="D477" s="18" t="s">
        <v>2834</v>
      </c>
      <c r="E477" s="18" t="s">
        <v>2835</v>
      </c>
      <c r="F477" s="17" t="s">
        <v>85</v>
      </c>
      <c r="G477" s="19" t="s">
        <v>56</v>
      </c>
      <c r="H477" s="17" t="s">
        <v>353</v>
      </c>
      <c r="I477" s="17" t="s">
        <v>86</v>
      </c>
      <c r="J477" s="20" t="s">
        <v>2836</v>
      </c>
      <c r="K477" s="6">
        <v>45793</v>
      </c>
    </row>
    <row r="478" spans="1:11" s="21" customFormat="1" x14ac:dyDescent="0.35">
      <c r="A478" s="17" t="s">
        <v>2837</v>
      </c>
      <c r="B478" s="17" t="s">
        <v>2838</v>
      </c>
      <c r="C478" s="17" t="s">
        <v>2839</v>
      </c>
      <c r="D478" s="18" t="s">
        <v>2840</v>
      </c>
      <c r="E478" s="18" t="s">
        <v>84</v>
      </c>
      <c r="F478" s="17" t="s">
        <v>85</v>
      </c>
      <c r="G478" s="19" t="s">
        <v>56</v>
      </c>
      <c r="H478" s="17" t="s">
        <v>353</v>
      </c>
      <c r="I478" s="17" t="s">
        <v>86</v>
      </c>
      <c r="J478" s="20" t="s">
        <v>2841</v>
      </c>
      <c r="K478" s="6">
        <v>45793</v>
      </c>
    </row>
    <row r="479" spans="1:11" s="21" customFormat="1" x14ac:dyDescent="0.35">
      <c r="A479" s="17" t="s">
        <v>2842</v>
      </c>
      <c r="B479" s="17" t="s">
        <v>2843</v>
      </c>
      <c r="C479" s="17" t="s">
        <v>2844</v>
      </c>
      <c r="D479" s="18" t="s">
        <v>2845</v>
      </c>
      <c r="E479" s="18" t="s">
        <v>84</v>
      </c>
      <c r="F479" s="17" t="s">
        <v>85</v>
      </c>
      <c r="G479" s="19" t="s">
        <v>56</v>
      </c>
      <c r="H479" s="17" t="s">
        <v>353</v>
      </c>
      <c r="I479" s="17" t="s">
        <v>86</v>
      </c>
      <c r="J479" s="20" t="s">
        <v>2846</v>
      </c>
      <c r="K479" s="6">
        <v>45793</v>
      </c>
    </row>
    <row r="480" spans="1:11" s="21" customFormat="1" x14ac:dyDescent="0.35">
      <c r="A480" s="17" t="s">
        <v>2847</v>
      </c>
      <c r="B480" s="17" t="s">
        <v>2848</v>
      </c>
      <c r="C480" s="17" t="s">
        <v>2849</v>
      </c>
      <c r="D480" s="18" t="s">
        <v>2850</v>
      </c>
      <c r="E480" s="18" t="s">
        <v>2851</v>
      </c>
      <c r="F480" s="17" t="s">
        <v>85</v>
      </c>
      <c r="G480" s="19" t="s">
        <v>56</v>
      </c>
      <c r="H480" s="17" t="s">
        <v>353</v>
      </c>
      <c r="I480" s="17" t="s">
        <v>86</v>
      </c>
      <c r="J480" s="20" t="s">
        <v>2852</v>
      </c>
      <c r="K480" s="6">
        <v>45793</v>
      </c>
    </row>
    <row r="481" spans="1:11" s="21" customFormat="1" x14ac:dyDescent="0.35">
      <c r="A481" s="17" t="s">
        <v>2853</v>
      </c>
      <c r="B481" s="17" t="s">
        <v>2854</v>
      </c>
      <c r="C481" s="17" t="s">
        <v>2855</v>
      </c>
      <c r="D481" s="18" t="s">
        <v>2856</v>
      </c>
      <c r="E481" s="18" t="s">
        <v>2857</v>
      </c>
      <c r="F481" s="17" t="s">
        <v>85</v>
      </c>
      <c r="G481" s="19" t="s">
        <v>56</v>
      </c>
      <c r="H481" s="17" t="s">
        <v>353</v>
      </c>
      <c r="I481" s="17" t="s">
        <v>86</v>
      </c>
      <c r="J481" s="20" t="s">
        <v>2858</v>
      </c>
      <c r="K481" s="6">
        <v>45793</v>
      </c>
    </row>
    <row r="482" spans="1:11" s="21" customFormat="1" x14ac:dyDescent="0.35">
      <c r="A482" s="17" t="s">
        <v>2859</v>
      </c>
      <c r="B482" s="17" t="s">
        <v>2860</v>
      </c>
      <c r="C482" s="17" t="s">
        <v>2861</v>
      </c>
      <c r="D482" s="18" t="s">
        <v>2862</v>
      </c>
      <c r="E482" s="18" t="s">
        <v>84</v>
      </c>
      <c r="F482" s="17" t="s">
        <v>85</v>
      </c>
      <c r="G482" s="19" t="s">
        <v>56</v>
      </c>
      <c r="H482" s="17" t="s">
        <v>353</v>
      </c>
      <c r="I482" s="17" t="s">
        <v>86</v>
      </c>
      <c r="J482" s="20" t="s">
        <v>2863</v>
      </c>
      <c r="K482" s="6">
        <v>45793</v>
      </c>
    </row>
    <row r="483" spans="1:11" s="21" customFormat="1" x14ac:dyDescent="0.35">
      <c r="A483" s="17" t="s">
        <v>2864</v>
      </c>
      <c r="B483" s="17" t="s">
        <v>2865</v>
      </c>
      <c r="C483" s="17" t="s">
        <v>2866</v>
      </c>
      <c r="D483" s="18" t="s">
        <v>2867</v>
      </c>
      <c r="E483" s="18" t="s">
        <v>84</v>
      </c>
      <c r="F483" s="17" t="s">
        <v>85</v>
      </c>
      <c r="G483" s="19" t="s">
        <v>56</v>
      </c>
      <c r="H483" s="17" t="s">
        <v>353</v>
      </c>
      <c r="I483" s="17" t="s">
        <v>86</v>
      </c>
      <c r="J483" s="20" t="s">
        <v>2868</v>
      </c>
      <c r="K483" s="6">
        <v>45793</v>
      </c>
    </row>
    <row r="484" spans="1:11" s="21" customFormat="1" x14ac:dyDescent="0.35">
      <c r="A484" s="17" t="s">
        <v>2869</v>
      </c>
      <c r="B484" s="17" t="s">
        <v>2870</v>
      </c>
      <c r="C484" s="17" t="s">
        <v>2871</v>
      </c>
      <c r="D484" s="18" t="s">
        <v>2872</v>
      </c>
      <c r="E484" s="18" t="s">
        <v>2873</v>
      </c>
      <c r="F484" s="17" t="s">
        <v>85</v>
      </c>
      <c r="G484" s="19" t="s">
        <v>56</v>
      </c>
      <c r="H484" s="17" t="s">
        <v>353</v>
      </c>
      <c r="I484" s="17" t="s">
        <v>86</v>
      </c>
      <c r="J484" s="20" t="s">
        <v>2874</v>
      </c>
      <c r="K484" s="6">
        <v>45793</v>
      </c>
    </row>
    <row r="485" spans="1:11" s="21" customFormat="1" x14ac:dyDescent="0.35">
      <c r="A485" s="17" t="s">
        <v>2875</v>
      </c>
      <c r="B485" s="17" t="s">
        <v>2876</v>
      </c>
      <c r="C485" s="17" t="s">
        <v>2877</v>
      </c>
      <c r="D485" s="18" t="s">
        <v>2878</v>
      </c>
      <c r="E485" s="18" t="s">
        <v>84</v>
      </c>
      <c r="F485" s="17" t="s">
        <v>85</v>
      </c>
      <c r="G485" s="19" t="s">
        <v>56</v>
      </c>
      <c r="H485" s="17" t="s">
        <v>353</v>
      </c>
      <c r="I485" s="17" t="s">
        <v>86</v>
      </c>
      <c r="J485" s="20" t="s">
        <v>2879</v>
      </c>
      <c r="K485" s="6">
        <v>45793</v>
      </c>
    </row>
    <row r="486" spans="1:11" s="21" customFormat="1" x14ac:dyDescent="0.35">
      <c r="A486" s="17" t="s">
        <v>2880</v>
      </c>
      <c r="B486" s="17" t="s">
        <v>2881</v>
      </c>
      <c r="C486" s="17" t="s">
        <v>2882</v>
      </c>
      <c r="D486" s="18" t="s">
        <v>2883</v>
      </c>
      <c r="E486" s="18" t="s">
        <v>2884</v>
      </c>
      <c r="F486" s="17" t="s">
        <v>85</v>
      </c>
      <c r="G486" s="19" t="s">
        <v>56</v>
      </c>
      <c r="H486" s="17" t="s">
        <v>353</v>
      </c>
      <c r="I486" s="17" t="s">
        <v>86</v>
      </c>
      <c r="J486" s="20" t="s">
        <v>2885</v>
      </c>
      <c r="K486" s="6">
        <v>45793</v>
      </c>
    </row>
    <row r="487" spans="1:11" s="21" customFormat="1" x14ac:dyDescent="0.35">
      <c r="A487" s="17" t="s">
        <v>2886</v>
      </c>
      <c r="B487" s="17" t="s">
        <v>2887</v>
      </c>
      <c r="C487" s="17" t="s">
        <v>2888</v>
      </c>
      <c r="D487" s="18" t="s">
        <v>2889</v>
      </c>
      <c r="E487" s="18" t="s">
        <v>2890</v>
      </c>
      <c r="F487" s="17" t="s">
        <v>85</v>
      </c>
      <c r="G487" s="19" t="s">
        <v>56</v>
      </c>
      <c r="H487" s="17" t="s">
        <v>353</v>
      </c>
      <c r="I487" s="17" t="s">
        <v>86</v>
      </c>
      <c r="J487" s="20" t="s">
        <v>2891</v>
      </c>
      <c r="K487" s="6">
        <v>45793</v>
      </c>
    </row>
    <row r="488" spans="1:11" s="21" customFormat="1" x14ac:dyDescent="0.35">
      <c r="A488" s="17" t="s">
        <v>2892</v>
      </c>
      <c r="B488" s="17" t="s">
        <v>2893</v>
      </c>
      <c r="C488" s="17" t="s">
        <v>2894</v>
      </c>
      <c r="D488" s="18" t="s">
        <v>2895</v>
      </c>
      <c r="E488" s="18" t="s">
        <v>84</v>
      </c>
      <c r="F488" s="17" t="s">
        <v>85</v>
      </c>
      <c r="G488" s="19" t="s">
        <v>56</v>
      </c>
      <c r="H488" s="17" t="s">
        <v>353</v>
      </c>
      <c r="I488" s="17" t="s">
        <v>86</v>
      </c>
      <c r="J488" s="20" t="s">
        <v>2896</v>
      </c>
      <c r="K488" s="6">
        <v>45793</v>
      </c>
    </row>
    <row r="489" spans="1:11" s="21" customFormat="1" x14ac:dyDescent="0.35">
      <c r="A489" s="17" t="s">
        <v>2897</v>
      </c>
      <c r="B489" s="17" t="s">
        <v>2898</v>
      </c>
      <c r="C489" s="17" t="s">
        <v>2899</v>
      </c>
      <c r="D489" s="18" t="s">
        <v>2900</v>
      </c>
      <c r="E489" s="18" t="s">
        <v>2901</v>
      </c>
      <c r="F489" s="17" t="s">
        <v>85</v>
      </c>
      <c r="G489" s="19" t="s">
        <v>56</v>
      </c>
      <c r="H489" s="17" t="s">
        <v>353</v>
      </c>
      <c r="I489" s="17" t="s">
        <v>86</v>
      </c>
      <c r="J489" s="20" t="s">
        <v>2902</v>
      </c>
      <c r="K489" s="6">
        <v>45793</v>
      </c>
    </row>
    <row r="490" spans="1:11" s="21" customFormat="1" x14ac:dyDescent="0.35">
      <c r="A490" s="17" t="s">
        <v>2903</v>
      </c>
      <c r="B490" s="17" t="s">
        <v>2904</v>
      </c>
      <c r="C490" s="17" t="s">
        <v>2905</v>
      </c>
      <c r="D490" s="18" t="s">
        <v>2906</v>
      </c>
      <c r="E490" s="18" t="s">
        <v>2907</v>
      </c>
      <c r="F490" s="17" t="s">
        <v>85</v>
      </c>
      <c r="G490" s="19" t="s">
        <v>56</v>
      </c>
      <c r="H490" s="17" t="s">
        <v>353</v>
      </c>
      <c r="I490" s="17" t="s">
        <v>86</v>
      </c>
      <c r="J490" s="20" t="s">
        <v>2908</v>
      </c>
      <c r="K490" s="6">
        <v>45793</v>
      </c>
    </row>
    <row r="491" spans="1:11" s="21" customFormat="1" x14ac:dyDescent="0.35">
      <c r="A491" s="17" t="s">
        <v>2909</v>
      </c>
      <c r="B491" s="17" t="s">
        <v>2910</v>
      </c>
      <c r="C491" s="17" t="s">
        <v>2911</v>
      </c>
      <c r="D491" s="18" t="s">
        <v>2912</v>
      </c>
      <c r="E491" s="18" t="s">
        <v>84</v>
      </c>
      <c r="F491" s="17" t="s">
        <v>85</v>
      </c>
      <c r="G491" s="19" t="s">
        <v>56</v>
      </c>
      <c r="H491" s="17" t="s">
        <v>353</v>
      </c>
      <c r="I491" s="17" t="s">
        <v>86</v>
      </c>
      <c r="J491" s="20" t="s">
        <v>2913</v>
      </c>
      <c r="K491" s="6">
        <v>45793</v>
      </c>
    </row>
    <row r="492" spans="1:11" s="21" customFormat="1" x14ac:dyDescent="0.35">
      <c r="A492" s="17" t="s">
        <v>2914</v>
      </c>
      <c r="B492" s="17" t="s">
        <v>2915</v>
      </c>
      <c r="C492" s="17" t="s">
        <v>2916</v>
      </c>
      <c r="D492" s="18" t="s">
        <v>2917</v>
      </c>
      <c r="E492" s="18" t="s">
        <v>2918</v>
      </c>
      <c r="F492" s="17" t="s">
        <v>85</v>
      </c>
      <c r="G492" s="19" t="s">
        <v>56</v>
      </c>
      <c r="H492" s="17" t="s">
        <v>353</v>
      </c>
      <c r="I492" s="17" t="s">
        <v>86</v>
      </c>
      <c r="J492" s="20" t="s">
        <v>2919</v>
      </c>
      <c r="K492" s="6">
        <v>45793</v>
      </c>
    </row>
    <row r="493" spans="1:11" s="21" customFormat="1" x14ac:dyDescent="0.35">
      <c r="A493" s="17" t="s">
        <v>2920</v>
      </c>
      <c r="B493" s="17" t="s">
        <v>2921</v>
      </c>
      <c r="C493" s="17" t="s">
        <v>2922</v>
      </c>
      <c r="D493" s="18" t="s">
        <v>2923</v>
      </c>
      <c r="E493" s="18" t="s">
        <v>84</v>
      </c>
      <c r="F493" s="17" t="s">
        <v>85</v>
      </c>
      <c r="G493" s="19" t="s">
        <v>56</v>
      </c>
      <c r="H493" s="17" t="s">
        <v>353</v>
      </c>
      <c r="I493" s="17" t="s">
        <v>86</v>
      </c>
      <c r="J493" s="20" t="s">
        <v>2924</v>
      </c>
      <c r="K493" s="6">
        <v>45793</v>
      </c>
    </row>
    <row r="494" spans="1:11" s="21" customFormat="1" x14ac:dyDescent="0.35">
      <c r="A494" s="17" t="s">
        <v>2925</v>
      </c>
      <c r="B494" s="17" t="s">
        <v>2926</v>
      </c>
      <c r="C494" s="17" t="s">
        <v>2927</v>
      </c>
      <c r="D494" s="18" t="s">
        <v>2928</v>
      </c>
      <c r="E494" s="18" t="s">
        <v>2929</v>
      </c>
      <c r="F494" s="17" t="s">
        <v>85</v>
      </c>
      <c r="G494" s="19" t="s">
        <v>56</v>
      </c>
      <c r="H494" s="17" t="s">
        <v>353</v>
      </c>
      <c r="I494" s="17" t="s">
        <v>86</v>
      </c>
      <c r="J494" s="20" t="s">
        <v>2930</v>
      </c>
      <c r="K494" s="6">
        <v>45793</v>
      </c>
    </row>
    <row r="495" spans="1:11" s="21" customFormat="1" x14ac:dyDescent="0.35">
      <c r="A495" s="17" t="s">
        <v>2931</v>
      </c>
      <c r="B495" s="17" t="s">
        <v>2932</v>
      </c>
      <c r="C495" s="17" t="s">
        <v>2933</v>
      </c>
      <c r="D495" s="18" t="s">
        <v>2934</v>
      </c>
      <c r="E495" s="18" t="s">
        <v>2935</v>
      </c>
      <c r="F495" s="17" t="s">
        <v>85</v>
      </c>
      <c r="G495" s="19" t="s">
        <v>47</v>
      </c>
      <c r="H495" s="17" t="s">
        <v>353</v>
      </c>
      <c r="I495" s="17" t="s">
        <v>86</v>
      </c>
      <c r="J495" s="20" t="s">
        <v>2936</v>
      </c>
      <c r="K495" s="6">
        <v>45793</v>
      </c>
    </row>
    <row r="496" spans="1:11" s="21" customFormat="1" x14ac:dyDescent="0.35">
      <c r="A496" s="17" t="s">
        <v>2937</v>
      </c>
      <c r="B496" s="17" t="s">
        <v>2938</v>
      </c>
      <c r="C496" s="17" t="s">
        <v>2939</v>
      </c>
      <c r="D496" s="18" t="s">
        <v>2940</v>
      </c>
      <c r="E496" s="18" t="s">
        <v>84</v>
      </c>
      <c r="F496" s="17" t="s">
        <v>85</v>
      </c>
      <c r="G496" s="19" t="s">
        <v>56</v>
      </c>
      <c r="H496" s="17" t="s">
        <v>353</v>
      </c>
      <c r="I496" s="17" t="s">
        <v>86</v>
      </c>
      <c r="J496" s="20" t="s">
        <v>2941</v>
      </c>
      <c r="K496" s="6">
        <v>45793</v>
      </c>
    </row>
    <row r="497" spans="1:11" s="21" customFormat="1" x14ac:dyDescent="0.35">
      <c r="A497" s="17" t="s">
        <v>2942</v>
      </c>
      <c r="B497" s="17" t="s">
        <v>2943</v>
      </c>
      <c r="C497" s="17" t="s">
        <v>2944</v>
      </c>
      <c r="D497" s="18" t="s">
        <v>2945</v>
      </c>
      <c r="E497" s="18" t="s">
        <v>84</v>
      </c>
      <c r="F497" s="17" t="s">
        <v>85</v>
      </c>
      <c r="G497" s="19" t="s">
        <v>56</v>
      </c>
      <c r="H497" s="17" t="s">
        <v>353</v>
      </c>
      <c r="I497" s="17" t="s">
        <v>86</v>
      </c>
      <c r="J497" s="20" t="s">
        <v>2946</v>
      </c>
      <c r="K497" s="6">
        <v>45793</v>
      </c>
    </row>
    <row r="498" spans="1:11" s="21" customFormat="1" x14ac:dyDescent="0.35">
      <c r="A498" s="17" t="s">
        <v>2947</v>
      </c>
      <c r="B498" s="17" t="s">
        <v>2948</v>
      </c>
      <c r="C498" s="17" t="s">
        <v>2949</v>
      </c>
      <c r="D498" s="18" t="s">
        <v>2950</v>
      </c>
      <c r="E498" s="18" t="s">
        <v>2951</v>
      </c>
      <c r="F498" s="17" t="s">
        <v>85</v>
      </c>
      <c r="G498" s="19" t="s">
        <v>56</v>
      </c>
      <c r="H498" s="17" t="s">
        <v>353</v>
      </c>
      <c r="I498" s="17" t="s">
        <v>86</v>
      </c>
      <c r="J498" s="20" t="s">
        <v>2952</v>
      </c>
      <c r="K498" s="6">
        <v>45793</v>
      </c>
    </row>
    <row r="499" spans="1:11" s="21" customFormat="1" x14ac:dyDescent="0.35">
      <c r="A499" s="17" t="s">
        <v>2953</v>
      </c>
      <c r="B499" s="17" t="s">
        <v>2954</v>
      </c>
      <c r="C499" s="17" t="s">
        <v>2955</v>
      </c>
      <c r="D499" s="18" t="s">
        <v>2956</v>
      </c>
      <c r="E499" s="18" t="s">
        <v>2957</v>
      </c>
      <c r="F499" s="17" t="s">
        <v>85</v>
      </c>
      <c r="G499" s="19" t="s">
        <v>56</v>
      </c>
      <c r="H499" s="17" t="s">
        <v>353</v>
      </c>
      <c r="I499" s="17" t="s">
        <v>86</v>
      </c>
      <c r="J499" s="20" t="s">
        <v>2958</v>
      </c>
      <c r="K499" s="6">
        <v>45793</v>
      </c>
    </row>
    <row r="500" spans="1:11" s="21" customFormat="1" x14ac:dyDescent="0.35">
      <c r="A500" s="17" t="s">
        <v>2959</v>
      </c>
      <c r="B500" s="17" t="s">
        <v>2960</v>
      </c>
      <c r="C500" s="17" t="s">
        <v>2961</v>
      </c>
      <c r="D500" s="18" t="s">
        <v>2962</v>
      </c>
      <c r="E500" s="18" t="s">
        <v>84</v>
      </c>
      <c r="F500" s="17" t="s">
        <v>85</v>
      </c>
      <c r="G500" s="19" t="s">
        <v>56</v>
      </c>
      <c r="H500" s="17" t="s">
        <v>353</v>
      </c>
      <c r="I500" s="17" t="s">
        <v>86</v>
      </c>
      <c r="J500" s="20" t="s">
        <v>2963</v>
      </c>
      <c r="K500" s="6">
        <v>45793</v>
      </c>
    </row>
    <row r="501" spans="1:11" s="21" customFormat="1" x14ac:dyDescent="0.35">
      <c r="A501" s="17" t="s">
        <v>2964</v>
      </c>
      <c r="B501" s="17" t="s">
        <v>2965</v>
      </c>
      <c r="C501" s="17" t="s">
        <v>2966</v>
      </c>
      <c r="D501" s="18" t="s">
        <v>2967</v>
      </c>
      <c r="E501" s="18" t="s">
        <v>2968</v>
      </c>
      <c r="F501" s="17" t="s">
        <v>85</v>
      </c>
      <c r="G501" s="19" t="s">
        <v>56</v>
      </c>
      <c r="H501" s="17" t="s">
        <v>353</v>
      </c>
      <c r="I501" s="17" t="s">
        <v>86</v>
      </c>
      <c r="J501" s="20" t="s">
        <v>2969</v>
      </c>
      <c r="K501" s="6">
        <v>45793</v>
      </c>
    </row>
    <row r="502" spans="1:11" s="21" customFormat="1" x14ac:dyDescent="0.35">
      <c r="A502" s="17" t="s">
        <v>2970</v>
      </c>
      <c r="B502" s="17" t="s">
        <v>2971</v>
      </c>
      <c r="C502" s="17" t="s">
        <v>2972</v>
      </c>
      <c r="D502" s="18" t="s">
        <v>2973</v>
      </c>
      <c r="E502" s="18" t="s">
        <v>2974</v>
      </c>
      <c r="F502" s="17" t="s">
        <v>85</v>
      </c>
      <c r="G502" s="19" t="s">
        <v>56</v>
      </c>
      <c r="H502" s="17" t="s">
        <v>353</v>
      </c>
      <c r="I502" s="17" t="s">
        <v>86</v>
      </c>
      <c r="J502" s="20" t="s">
        <v>2975</v>
      </c>
      <c r="K502" s="6">
        <v>45793</v>
      </c>
    </row>
    <row r="503" spans="1:11" s="21" customFormat="1" x14ac:dyDescent="0.35">
      <c r="A503" s="17" t="s">
        <v>2976</v>
      </c>
      <c r="B503" s="17" t="s">
        <v>2977</v>
      </c>
      <c r="C503" s="17" t="s">
        <v>2978</v>
      </c>
      <c r="D503" s="18" t="s">
        <v>2979</v>
      </c>
      <c r="E503" s="18" t="s">
        <v>84</v>
      </c>
      <c r="F503" s="17" t="s">
        <v>85</v>
      </c>
      <c r="G503" s="19" t="s">
        <v>56</v>
      </c>
      <c r="H503" s="17" t="s">
        <v>353</v>
      </c>
      <c r="I503" s="17" t="s">
        <v>86</v>
      </c>
      <c r="J503" s="20" t="s">
        <v>2980</v>
      </c>
      <c r="K503" s="6">
        <v>45793</v>
      </c>
    </row>
    <row r="504" spans="1:11" s="21" customFormat="1" x14ac:dyDescent="0.35">
      <c r="A504" s="17" t="s">
        <v>2981</v>
      </c>
      <c r="B504" s="17" t="s">
        <v>2982</v>
      </c>
      <c r="C504" s="17" t="s">
        <v>2983</v>
      </c>
      <c r="D504" s="18" t="s">
        <v>2984</v>
      </c>
      <c r="E504" s="18" t="s">
        <v>84</v>
      </c>
      <c r="F504" s="17" t="s">
        <v>85</v>
      </c>
      <c r="G504" s="19" t="s">
        <v>56</v>
      </c>
      <c r="H504" s="17" t="s">
        <v>353</v>
      </c>
      <c r="I504" s="17" t="s">
        <v>86</v>
      </c>
      <c r="J504" s="20" t="s">
        <v>2985</v>
      </c>
      <c r="K504" s="6">
        <v>45793</v>
      </c>
    </row>
    <row r="505" spans="1:11" s="21" customFormat="1" x14ac:dyDescent="0.35">
      <c r="A505" s="17" t="s">
        <v>2986</v>
      </c>
      <c r="B505" s="17" t="s">
        <v>2987</v>
      </c>
      <c r="C505" s="17" t="s">
        <v>2988</v>
      </c>
      <c r="D505" s="18" t="s">
        <v>2989</v>
      </c>
      <c r="E505" s="18" t="s">
        <v>2990</v>
      </c>
      <c r="F505" s="17" t="s">
        <v>85</v>
      </c>
      <c r="G505" s="19" t="s">
        <v>56</v>
      </c>
      <c r="H505" s="17" t="s">
        <v>353</v>
      </c>
      <c r="I505" s="17" t="s">
        <v>86</v>
      </c>
      <c r="J505" s="20" t="s">
        <v>2991</v>
      </c>
      <c r="K505" s="6">
        <v>45793</v>
      </c>
    </row>
    <row r="506" spans="1:11" s="21" customFormat="1" x14ac:dyDescent="0.35">
      <c r="A506" s="17" t="s">
        <v>2992</v>
      </c>
      <c r="B506" s="17" t="s">
        <v>2993</v>
      </c>
      <c r="C506" s="17" t="s">
        <v>2994</v>
      </c>
      <c r="D506" s="18" t="s">
        <v>2995</v>
      </c>
      <c r="E506" s="18" t="s">
        <v>84</v>
      </c>
      <c r="F506" s="17" t="s">
        <v>85</v>
      </c>
      <c r="G506" s="19" t="s">
        <v>56</v>
      </c>
      <c r="H506" s="17" t="s">
        <v>353</v>
      </c>
      <c r="I506" s="17" t="s">
        <v>86</v>
      </c>
      <c r="J506" s="20" t="s">
        <v>2996</v>
      </c>
      <c r="K506" s="6">
        <v>45793</v>
      </c>
    </row>
    <row r="507" spans="1:11" s="21" customFormat="1" x14ac:dyDescent="0.35">
      <c r="A507" s="17" t="s">
        <v>2997</v>
      </c>
      <c r="B507" s="17" t="s">
        <v>2998</v>
      </c>
      <c r="C507" s="17" t="s">
        <v>2999</v>
      </c>
      <c r="D507" s="18" t="s">
        <v>3000</v>
      </c>
      <c r="E507" s="18" t="s">
        <v>84</v>
      </c>
      <c r="F507" s="17" t="s">
        <v>85</v>
      </c>
      <c r="G507" s="19" t="s">
        <v>56</v>
      </c>
      <c r="H507" s="17" t="s">
        <v>353</v>
      </c>
      <c r="I507" s="17" t="s">
        <v>86</v>
      </c>
      <c r="J507" s="20" t="s">
        <v>3001</v>
      </c>
      <c r="K507" s="6">
        <v>45793</v>
      </c>
    </row>
    <row r="508" spans="1:11" s="21" customFormat="1" x14ac:dyDescent="0.35">
      <c r="A508" s="17" t="s">
        <v>3002</v>
      </c>
      <c r="B508" s="17" t="s">
        <v>3003</v>
      </c>
      <c r="C508" s="17" t="s">
        <v>3004</v>
      </c>
      <c r="D508" s="18" t="s">
        <v>3005</v>
      </c>
      <c r="E508" s="18" t="s">
        <v>3006</v>
      </c>
      <c r="F508" s="17" t="s">
        <v>85</v>
      </c>
      <c r="G508" s="19" t="s">
        <v>56</v>
      </c>
      <c r="H508" s="17" t="s">
        <v>353</v>
      </c>
      <c r="I508" s="17" t="s">
        <v>86</v>
      </c>
      <c r="J508" s="20" t="s">
        <v>3007</v>
      </c>
      <c r="K508" s="6">
        <v>45793</v>
      </c>
    </row>
    <row r="509" spans="1:11" s="21" customFormat="1" x14ac:dyDescent="0.35">
      <c r="A509" s="17" t="s">
        <v>3008</v>
      </c>
      <c r="B509" s="17" t="s">
        <v>3009</v>
      </c>
      <c r="C509" s="17" t="s">
        <v>3010</v>
      </c>
      <c r="D509" s="18" t="s">
        <v>3011</v>
      </c>
      <c r="E509" s="18" t="s">
        <v>3012</v>
      </c>
      <c r="F509" s="17" t="s">
        <v>85</v>
      </c>
      <c r="G509" s="19" t="s">
        <v>56</v>
      </c>
      <c r="H509" s="17" t="s">
        <v>353</v>
      </c>
      <c r="I509" s="17" t="s">
        <v>86</v>
      </c>
      <c r="J509" s="20" t="s">
        <v>3013</v>
      </c>
      <c r="K509" s="6">
        <v>45793</v>
      </c>
    </row>
    <row r="510" spans="1:11" s="21" customFormat="1" x14ac:dyDescent="0.35">
      <c r="A510" s="17" t="s">
        <v>3014</v>
      </c>
      <c r="B510" s="17" t="s">
        <v>3015</v>
      </c>
      <c r="C510" s="17" t="s">
        <v>3016</v>
      </c>
      <c r="D510" s="18" t="s">
        <v>3017</v>
      </c>
      <c r="E510" s="18" t="s">
        <v>84</v>
      </c>
      <c r="F510" s="17" t="s">
        <v>85</v>
      </c>
      <c r="G510" s="19" t="s">
        <v>47</v>
      </c>
      <c r="H510" s="17" t="s">
        <v>353</v>
      </c>
      <c r="I510" s="17" t="s">
        <v>86</v>
      </c>
      <c r="J510" s="20" t="s">
        <v>3018</v>
      </c>
      <c r="K510" s="6">
        <v>45793</v>
      </c>
    </row>
    <row r="511" spans="1:11" s="21" customFormat="1" x14ac:dyDescent="0.35">
      <c r="A511" s="17" t="s">
        <v>3019</v>
      </c>
      <c r="B511" s="17" t="s">
        <v>3020</v>
      </c>
      <c r="C511" s="17" t="s">
        <v>3021</v>
      </c>
      <c r="D511" s="18" t="s">
        <v>3022</v>
      </c>
      <c r="E511" s="18" t="s">
        <v>3023</v>
      </c>
      <c r="F511" s="17" t="s">
        <v>1873</v>
      </c>
      <c r="G511" s="19" t="s">
        <v>47</v>
      </c>
      <c r="H511" s="17" t="s">
        <v>353</v>
      </c>
      <c r="I511" s="17" t="s">
        <v>1874</v>
      </c>
      <c r="J511" s="20" t="s">
        <v>3024</v>
      </c>
      <c r="K511" s="6">
        <v>45793</v>
      </c>
    </row>
    <row r="512" spans="1:11" s="21" customFormat="1" x14ac:dyDescent="0.35">
      <c r="A512" s="17" t="s">
        <v>3025</v>
      </c>
      <c r="B512" s="17" t="s">
        <v>3026</v>
      </c>
      <c r="C512" s="17" t="s">
        <v>3027</v>
      </c>
      <c r="D512" s="18" t="s">
        <v>3028</v>
      </c>
      <c r="E512" s="18" t="s">
        <v>3029</v>
      </c>
      <c r="F512" s="17" t="s">
        <v>1387</v>
      </c>
      <c r="G512" s="19" t="s">
        <v>47</v>
      </c>
      <c r="H512" s="17" t="s">
        <v>353</v>
      </c>
      <c r="I512" s="17" t="s">
        <v>1388</v>
      </c>
      <c r="J512" s="20" t="s">
        <v>3030</v>
      </c>
      <c r="K512" s="6">
        <v>45793</v>
      </c>
    </row>
    <row r="513" spans="1:11" s="21" customFormat="1" x14ac:dyDescent="0.35">
      <c r="A513" s="17" t="s">
        <v>3031</v>
      </c>
      <c r="B513" s="17" t="s">
        <v>3032</v>
      </c>
      <c r="C513" s="17" t="s">
        <v>3033</v>
      </c>
      <c r="D513" s="18" t="s">
        <v>3034</v>
      </c>
      <c r="E513" s="18" t="s">
        <v>3035</v>
      </c>
      <c r="F513" s="17" t="s">
        <v>196</v>
      </c>
      <c r="G513" s="19" t="s">
        <v>47</v>
      </c>
      <c r="H513" s="17" t="s">
        <v>353</v>
      </c>
      <c r="I513" s="17" t="s">
        <v>197</v>
      </c>
      <c r="J513" s="20" t="s">
        <v>3036</v>
      </c>
      <c r="K513" s="6">
        <v>45793</v>
      </c>
    </row>
    <row r="514" spans="1:11" s="21" customFormat="1" x14ac:dyDescent="0.35">
      <c r="A514" s="17" t="s">
        <v>3037</v>
      </c>
      <c r="B514" s="17" t="s">
        <v>3038</v>
      </c>
      <c r="C514" s="17" t="s">
        <v>3039</v>
      </c>
      <c r="D514" s="18" t="s">
        <v>3040</v>
      </c>
      <c r="E514" s="18" t="s">
        <v>3041</v>
      </c>
      <c r="F514" s="17" t="s">
        <v>196</v>
      </c>
      <c r="G514" s="19" t="s">
        <v>56</v>
      </c>
      <c r="H514" s="17" t="s">
        <v>353</v>
      </c>
      <c r="I514" s="17" t="s">
        <v>197</v>
      </c>
      <c r="J514" s="20" t="s">
        <v>3042</v>
      </c>
      <c r="K514" s="6">
        <v>45793</v>
      </c>
    </row>
    <row r="515" spans="1:11" s="21" customFormat="1" x14ac:dyDescent="0.35">
      <c r="A515" s="17" t="s">
        <v>3043</v>
      </c>
      <c r="B515" s="17" t="s">
        <v>3044</v>
      </c>
      <c r="C515" s="17" t="s">
        <v>3045</v>
      </c>
      <c r="D515" s="18" t="s">
        <v>3046</v>
      </c>
      <c r="E515" s="18" t="s">
        <v>84</v>
      </c>
      <c r="F515" s="17" t="s">
        <v>196</v>
      </c>
      <c r="G515" s="19" t="s">
        <v>56</v>
      </c>
      <c r="H515" s="17" t="s">
        <v>353</v>
      </c>
      <c r="I515" s="17" t="s">
        <v>197</v>
      </c>
      <c r="J515" s="20" t="s">
        <v>3047</v>
      </c>
      <c r="K515" s="6">
        <v>45793</v>
      </c>
    </row>
    <row r="516" spans="1:11" s="21" customFormat="1" x14ac:dyDescent="0.35">
      <c r="A516" s="17" t="s">
        <v>3048</v>
      </c>
      <c r="B516" s="17" t="s">
        <v>3049</v>
      </c>
      <c r="C516" s="17" t="s">
        <v>3050</v>
      </c>
      <c r="D516" s="18" t="s">
        <v>3051</v>
      </c>
      <c r="E516" s="18" t="s">
        <v>3052</v>
      </c>
      <c r="F516" s="17" t="s">
        <v>196</v>
      </c>
      <c r="G516" s="19" t="s">
        <v>56</v>
      </c>
      <c r="H516" s="17" t="s">
        <v>353</v>
      </c>
      <c r="I516" s="17" t="s">
        <v>197</v>
      </c>
      <c r="J516" s="20" t="s">
        <v>3053</v>
      </c>
      <c r="K516" s="6">
        <v>45793</v>
      </c>
    </row>
    <row r="517" spans="1:11" s="21" customFormat="1" x14ac:dyDescent="0.35">
      <c r="A517" s="17" t="s">
        <v>3054</v>
      </c>
      <c r="B517" s="17" t="s">
        <v>3055</v>
      </c>
      <c r="C517" s="17" t="s">
        <v>3056</v>
      </c>
      <c r="D517" s="18" t="s">
        <v>3057</v>
      </c>
      <c r="E517" s="18" t="s">
        <v>84</v>
      </c>
      <c r="F517" s="17" t="s">
        <v>196</v>
      </c>
      <c r="G517" s="19" t="s">
        <v>47</v>
      </c>
      <c r="H517" s="17" t="s">
        <v>353</v>
      </c>
      <c r="I517" s="17" t="s">
        <v>197</v>
      </c>
      <c r="J517" s="20" t="s">
        <v>3058</v>
      </c>
      <c r="K517" s="6">
        <v>45793</v>
      </c>
    </row>
    <row r="518" spans="1:11" s="21" customFormat="1" x14ac:dyDescent="0.35">
      <c r="A518" s="17" t="s">
        <v>3059</v>
      </c>
      <c r="B518" s="17" t="s">
        <v>3060</v>
      </c>
      <c r="C518" s="17" t="s">
        <v>3061</v>
      </c>
      <c r="D518" s="18" t="s">
        <v>3062</v>
      </c>
      <c r="E518" s="18" t="s">
        <v>3063</v>
      </c>
      <c r="F518" s="17" t="s">
        <v>196</v>
      </c>
      <c r="G518" s="19" t="s">
        <v>56</v>
      </c>
      <c r="H518" s="17" t="s">
        <v>353</v>
      </c>
      <c r="I518" s="17" t="s">
        <v>197</v>
      </c>
      <c r="J518" s="20" t="s">
        <v>3064</v>
      </c>
      <c r="K518" s="6">
        <v>45793</v>
      </c>
    </row>
    <row r="519" spans="1:11" s="21" customFormat="1" x14ac:dyDescent="0.35">
      <c r="A519" s="17" t="s">
        <v>3065</v>
      </c>
      <c r="B519" s="17" t="s">
        <v>3066</v>
      </c>
      <c r="C519" s="17" t="s">
        <v>3067</v>
      </c>
      <c r="D519" s="18" t="s">
        <v>3068</v>
      </c>
      <c r="E519" s="18" t="s">
        <v>3069</v>
      </c>
      <c r="F519" s="17" t="s">
        <v>196</v>
      </c>
      <c r="G519" s="19" t="s">
        <v>56</v>
      </c>
      <c r="H519" s="17" t="s">
        <v>353</v>
      </c>
      <c r="I519" s="17" t="s">
        <v>197</v>
      </c>
      <c r="J519" s="20" t="s">
        <v>3070</v>
      </c>
      <c r="K519" s="6">
        <v>45793</v>
      </c>
    </row>
    <row r="520" spans="1:11" s="21" customFormat="1" x14ac:dyDescent="0.35">
      <c r="A520" s="17" t="s">
        <v>3071</v>
      </c>
      <c r="B520" s="17" t="s">
        <v>3072</v>
      </c>
      <c r="C520" s="17" t="s">
        <v>3073</v>
      </c>
      <c r="D520" s="18" t="s">
        <v>3074</v>
      </c>
      <c r="E520" s="18" t="s">
        <v>3075</v>
      </c>
      <c r="F520" s="17" t="s">
        <v>196</v>
      </c>
      <c r="G520" s="19" t="s">
        <v>56</v>
      </c>
      <c r="H520" s="17" t="s">
        <v>353</v>
      </c>
      <c r="I520" s="17" t="s">
        <v>197</v>
      </c>
      <c r="J520" s="20" t="s">
        <v>3076</v>
      </c>
      <c r="K520" s="6">
        <v>45793</v>
      </c>
    </row>
    <row r="521" spans="1:11" s="21" customFormat="1" x14ac:dyDescent="0.35">
      <c r="A521" s="17" t="s">
        <v>3077</v>
      </c>
      <c r="B521" s="17" t="s">
        <v>3078</v>
      </c>
      <c r="C521" s="17" t="s">
        <v>3079</v>
      </c>
      <c r="D521" s="18" t="s">
        <v>3080</v>
      </c>
      <c r="E521" s="18" t="s">
        <v>84</v>
      </c>
      <c r="F521" s="17" t="s">
        <v>196</v>
      </c>
      <c r="G521" s="19" t="s">
        <v>56</v>
      </c>
      <c r="H521" s="17" t="s">
        <v>353</v>
      </c>
      <c r="I521" s="17" t="s">
        <v>197</v>
      </c>
      <c r="J521" s="20" t="s">
        <v>3081</v>
      </c>
      <c r="K521" s="6">
        <v>45793</v>
      </c>
    </row>
    <row r="522" spans="1:11" s="21" customFormat="1" x14ac:dyDescent="0.35">
      <c r="A522" s="17" t="s">
        <v>3082</v>
      </c>
      <c r="B522" s="17" t="s">
        <v>3083</v>
      </c>
      <c r="C522" s="17" t="s">
        <v>3084</v>
      </c>
      <c r="D522" s="18" t="s">
        <v>718</v>
      </c>
      <c r="E522" s="18" t="s">
        <v>719</v>
      </c>
      <c r="F522" s="17" t="s">
        <v>196</v>
      </c>
      <c r="G522" s="19" t="s">
        <v>47</v>
      </c>
      <c r="H522" s="17" t="s">
        <v>353</v>
      </c>
      <c r="I522" s="17" t="s">
        <v>197</v>
      </c>
      <c r="J522" s="20" t="s">
        <v>3085</v>
      </c>
      <c r="K522" s="6">
        <v>45793</v>
      </c>
    </row>
    <row r="523" spans="1:11" s="21" customFormat="1" x14ac:dyDescent="0.35">
      <c r="A523" s="17" t="s">
        <v>3086</v>
      </c>
      <c r="B523" s="17" t="s">
        <v>3087</v>
      </c>
      <c r="C523" s="17" t="s">
        <v>3088</v>
      </c>
      <c r="D523" s="18" t="s">
        <v>718</v>
      </c>
      <c r="E523" s="18" t="s">
        <v>719</v>
      </c>
      <c r="F523" s="17" t="s">
        <v>196</v>
      </c>
      <c r="G523" s="19" t="s">
        <v>47</v>
      </c>
      <c r="H523" s="17" t="s">
        <v>353</v>
      </c>
      <c r="I523" s="17" t="s">
        <v>197</v>
      </c>
      <c r="J523" s="20" t="s">
        <v>3089</v>
      </c>
      <c r="K523" s="6">
        <v>45793</v>
      </c>
    </row>
    <row r="524" spans="1:11" s="21" customFormat="1" x14ac:dyDescent="0.35">
      <c r="A524" s="17" t="s">
        <v>3090</v>
      </c>
      <c r="B524" s="17" t="s">
        <v>3091</v>
      </c>
      <c r="C524" s="17" t="s">
        <v>3092</v>
      </c>
      <c r="D524" s="18" t="s">
        <v>3093</v>
      </c>
      <c r="E524" s="18" t="s">
        <v>84</v>
      </c>
      <c r="F524" s="17" t="s">
        <v>196</v>
      </c>
      <c r="G524" s="19" t="s">
        <v>56</v>
      </c>
      <c r="H524" s="17" t="s">
        <v>353</v>
      </c>
      <c r="I524" s="17" t="s">
        <v>197</v>
      </c>
      <c r="J524" s="20" t="s">
        <v>3094</v>
      </c>
      <c r="K524" s="6">
        <v>45793</v>
      </c>
    </row>
    <row r="525" spans="1:11" s="21" customFormat="1" x14ac:dyDescent="0.35">
      <c r="A525" s="17" t="s">
        <v>3095</v>
      </c>
      <c r="B525" s="17" t="s">
        <v>3096</v>
      </c>
      <c r="C525" s="17" t="s">
        <v>3097</v>
      </c>
      <c r="D525" s="18" t="s">
        <v>3098</v>
      </c>
      <c r="E525" s="18" t="s">
        <v>3099</v>
      </c>
      <c r="F525" s="17" t="s">
        <v>196</v>
      </c>
      <c r="G525" s="19" t="s">
        <v>47</v>
      </c>
      <c r="H525" s="17" t="s">
        <v>353</v>
      </c>
      <c r="I525" s="17" t="s">
        <v>197</v>
      </c>
      <c r="J525" s="20" t="s">
        <v>3100</v>
      </c>
      <c r="K525" s="6">
        <v>45793</v>
      </c>
    </row>
    <row r="526" spans="1:11" s="21" customFormat="1" x14ac:dyDescent="0.35">
      <c r="A526" s="17" t="s">
        <v>3101</v>
      </c>
      <c r="B526" s="17" t="s">
        <v>3102</v>
      </c>
      <c r="C526" s="17" t="s">
        <v>3103</v>
      </c>
      <c r="D526" s="18" t="s">
        <v>3104</v>
      </c>
      <c r="E526" s="18" t="s">
        <v>84</v>
      </c>
      <c r="F526" s="17" t="s">
        <v>196</v>
      </c>
      <c r="G526" s="19" t="s">
        <v>56</v>
      </c>
      <c r="H526" s="17" t="s">
        <v>353</v>
      </c>
      <c r="I526" s="17" t="s">
        <v>197</v>
      </c>
      <c r="J526" s="20" t="s">
        <v>3105</v>
      </c>
      <c r="K526" s="6">
        <v>45793</v>
      </c>
    </row>
    <row r="527" spans="1:11" s="21" customFormat="1" x14ac:dyDescent="0.35">
      <c r="A527" s="17" t="s">
        <v>3106</v>
      </c>
      <c r="B527" s="17" t="s">
        <v>3107</v>
      </c>
      <c r="C527" s="17" t="s">
        <v>3108</v>
      </c>
      <c r="D527" s="18" t="s">
        <v>3109</v>
      </c>
      <c r="E527" s="18" t="s">
        <v>84</v>
      </c>
      <c r="F527" s="17" t="s">
        <v>196</v>
      </c>
      <c r="G527" s="19" t="s">
        <v>47</v>
      </c>
      <c r="H527" s="17" t="s">
        <v>353</v>
      </c>
      <c r="I527" s="17" t="s">
        <v>197</v>
      </c>
      <c r="J527" s="20" t="s">
        <v>3110</v>
      </c>
      <c r="K527" s="6">
        <v>45793</v>
      </c>
    </row>
    <row r="528" spans="1:11" s="21" customFormat="1" x14ac:dyDescent="0.35">
      <c r="A528" s="17" t="s">
        <v>3111</v>
      </c>
      <c r="B528" s="17" t="s">
        <v>3112</v>
      </c>
      <c r="C528" s="17" t="s">
        <v>3113</v>
      </c>
      <c r="D528" s="18" t="s">
        <v>3114</v>
      </c>
      <c r="E528" s="18" t="s">
        <v>84</v>
      </c>
      <c r="F528" s="17" t="s">
        <v>196</v>
      </c>
      <c r="G528" s="19" t="s">
        <v>56</v>
      </c>
      <c r="H528" s="17" t="s">
        <v>353</v>
      </c>
      <c r="I528" s="17" t="s">
        <v>197</v>
      </c>
      <c r="J528" s="20" t="s">
        <v>3115</v>
      </c>
      <c r="K528" s="6">
        <v>45793</v>
      </c>
    </row>
    <row r="529" spans="1:11" s="21" customFormat="1" x14ac:dyDescent="0.35">
      <c r="A529" s="17" t="s">
        <v>3116</v>
      </c>
      <c r="B529" s="17" t="s">
        <v>3117</v>
      </c>
      <c r="C529" s="17" t="s">
        <v>3118</v>
      </c>
      <c r="D529" s="18" t="s">
        <v>3119</v>
      </c>
      <c r="E529" s="18" t="s">
        <v>3120</v>
      </c>
      <c r="F529" s="17" t="s">
        <v>196</v>
      </c>
      <c r="G529" s="19" t="s">
        <v>56</v>
      </c>
      <c r="H529" s="17" t="s">
        <v>353</v>
      </c>
      <c r="I529" s="17" t="s">
        <v>197</v>
      </c>
      <c r="J529" s="20" t="s">
        <v>3121</v>
      </c>
      <c r="K529" s="6">
        <v>45793</v>
      </c>
    </row>
    <row r="530" spans="1:11" s="21" customFormat="1" x14ac:dyDescent="0.35">
      <c r="A530" s="17" t="s">
        <v>3122</v>
      </c>
      <c r="B530" s="17" t="s">
        <v>3123</v>
      </c>
      <c r="C530" s="17" t="s">
        <v>3124</v>
      </c>
      <c r="D530" s="18" t="s">
        <v>3125</v>
      </c>
      <c r="E530" s="18" t="s">
        <v>3126</v>
      </c>
      <c r="F530" s="17" t="s">
        <v>196</v>
      </c>
      <c r="G530" s="19" t="s">
        <v>56</v>
      </c>
      <c r="H530" s="17" t="s">
        <v>353</v>
      </c>
      <c r="I530" s="17" t="s">
        <v>197</v>
      </c>
      <c r="J530" s="20" t="s">
        <v>3127</v>
      </c>
      <c r="K530" s="6">
        <v>45793</v>
      </c>
    </row>
    <row r="531" spans="1:11" s="21" customFormat="1" x14ac:dyDescent="0.35">
      <c r="A531" s="17" t="s">
        <v>3128</v>
      </c>
      <c r="B531" s="17" t="s">
        <v>3129</v>
      </c>
      <c r="C531" s="17" t="s">
        <v>3130</v>
      </c>
      <c r="D531" s="18" t="s">
        <v>3131</v>
      </c>
      <c r="E531" s="18" t="s">
        <v>3132</v>
      </c>
      <c r="F531" s="17" t="s">
        <v>196</v>
      </c>
      <c r="G531" s="19" t="s">
        <v>47</v>
      </c>
      <c r="H531" s="17" t="s">
        <v>353</v>
      </c>
      <c r="I531" s="17" t="s">
        <v>197</v>
      </c>
      <c r="J531" s="20" t="s">
        <v>3133</v>
      </c>
      <c r="K531" s="6">
        <v>45793</v>
      </c>
    </row>
    <row r="532" spans="1:11" s="21" customFormat="1" x14ac:dyDescent="0.35">
      <c r="A532" s="17" t="s">
        <v>3134</v>
      </c>
      <c r="B532" s="17" t="s">
        <v>3135</v>
      </c>
      <c r="C532" s="17" t="s">
        <v>3136</v>
      </c>
      <c r="D532" s="18" t="s">
        <v>3137</v>
      </c>
      <c r="E532" s="18" t="s">
        <v>3138</v>
      </c>
      <c r="F532" s="17" t="s">
        <v>196</v>
      </c>
      <c r="G532" s="19" t="s">
        <v>56</v>
      </c>
      <c r="H532" s="17" t="s">
        <v>353</v>
      </c>
      <c r="I532" s="17" t="s">
        <v>197</v>
      </c>
      <c r="J532" s="20" t="s">
        <v>3139</v>
      </c>
      <c r="K532" s="6">
        <v>45793</v>
      </c>
    </row>
    <row r="533" spans="1:11" s="21" customFormat="1" x14ac:dyDescent="0.35">
      <c r="A533" s="17" t="s">
        <v>3140</v>
      </c>
      <c r="B533" s="17" t="s">
        <v>3141</v>
      </c>
      <c r="C533" s="17" t="s">
        <v>3142</v>
      </c>
      <c r="D533" s="18" t="s">
        <v>3143</v>
      </c>
      <c r="E533" s="18" t="s">
        <v>3144</v>
      </c>
      <c r="F533" s="17" t="s">
        <v>196</v>
      </c>
      <c r="G533" s="19" t="s">
        <v>47</v>
      </c>
      <c r="H533" s="17" t="s">
        <v>353</v>
      </c>
      <c r="I533" s="17" t="s">
        <v>197</v>
      </c>
      <c r="J533" s="20" t="s">
        <v>3145</v>
      </c>
      <c r="K533" s="6">
        <v>45793</v>
      </c>
    </row>
    <row r="534" spans="1:11" s="21" customFormat="1" x14ac:dyDescent="0.35">
      <c r="A534" s="17" t="s">
        <v>3146</v>
      </c>
      <c r="B534" s="17" t="s">
        <v>3147</v>
      </c>
      <c r="C534" s="17" t="s">
        <v>3148</v>
      </c>
      <c r="D534" s="18" t="s">
        <v>3149</v>
      </c>
      <c r="E534" s="18" t="s">
        <v>84</v>
      </c>
      <c r="F534" s="17" t="s">
        <v>85</v>
      </c>
      <c r="G534" s="19" t="s">
        <v>56</v>
      </c>
      <c r="H534" s="17" t="s">
        <v>819</v>
      </c>
      <c r="I534" s="17" t="s">
        <v>86</v>
      </c>
      <c r="J534" s="20" t="s">
        <v>3150</v>
      </c>
      <c r="K534" s="6">
        <v>45793</v>
      </c>
    </row>
    <row r="535" spans="1:11" s="21" customFormat="1" x14ac:dyDescent="0.35">
      <c r="A535" s="17" t="s">
        <v>3151</v>
      </c>
      <c r="B535" s="17" t="s">
        <v>3152</v>
      </c>
      <c r="C535" s="17" t="s">
        <v>3153</v>
      </c>
      <c r="D535" s="18" t="s">
        <v>3154</v>
      </c>
      <c r="E535" s="18" t="s">
        <v>84</v>
      </c>
      <c r="F535" s="17" t="s">
        <v>85</v>
      </c>
      <c r="G535" s="19" t="s">
        <v>56</v>
      </c>
      <c r="H535" s="17" t="s">
        <v>819</v>
      </c>
      <c r="I535" s="17" t="s">
        <v>86</v>
      </c>
      <c r="J535" s="20" t="s">
        <v>3155</v>
      </c>
      <c r="K535" s="6">
        <v>45793</v>
      </c>
    </row>
    <row r="536" spans="1:11" s="21" customFormat="1" x14ac:dyDescent="0.35">
      <c r="A536" s="17" t="s">
        <v>3156</v>
      </c>
      <c r="B536" s="17" t="s">
        <v>3157</v>
      </c>
      <c r="C536" s="17" t="s">
        <v>3158</v>
      </c>
      <c r="D536" s="18" t="s">
        <v>3159</v>
      </c>
      <c r="E536" s="18" t="s">
        <v>3160</v>
      </c>
      <c r="F536" s="17" t="s">
        <v>1387</v>
      </c>
      <c r="G536" s="19" t="s">
        <v>56</v>
      </c>
      <c r="H536" s="17" t="s">
        <v>819</v>
      </c>
      <c r="I536" s="17" t="s">
        <v>1388</v>
      </c>
      <c r="J536" s="20" t="s">
        <v>3161</v>
      </c>
      <c r="K536" s="6">
        <v>45793</v>
      </c>
    </row>
    <row r="537" spans="1:11" s="21" customFormat="1" x14ac:dyDescent="0.35">
      <c r="A537" s="17" t="s">
        <v>3162</v>
      </c>
      <c r="B537" s="17" t="s">
        <v>3163</v>
      </c>
      <c r="C537" s="17" t="s">
        <v>3164</v>
      </c>
      <c r="D537" s="18" t="s">
        <v>3165</v>
      </c>
      <c r="E537" s="18" t="s">
        <v>3166</v>
      </c>
      <c r="F537" s="17" t="s">
        <v>1387</v>
      </c>
      <c r="G537" s="19" t="s">
        <v>47</v>
      </c>
      <c r="H537" s="17" t="s">
        <v>819</v>
      </c>
      <c r="I537" s="17" t="s">
        <v>1388</v>
      </c>
      <c r="J537" s="20" t="s">
        <v>3167</v>
      </c>
      <c r="K537" s="6">
        <v>45793</v>
      </c>
    </row>
    <row r="538" spans="1:11" s="21" customFormat="1" x14ac:dyDescent="0.35">
      <c r="A538" s="17" t="s">
        <v>3168</v>
      </c>
      <c r="B538" s="17" t="s">
        <v>3169</v>
      </c>
      <c r="C538" s="17" t="s">
        <v>3170</v>
      </c>
      <c r="D538" s="18" t="s">
        <v>3171</v>
      </c>
      <c r="E538" s="18" t="s">
        <v>3172</v>
      </c>
      <c r="F538" s="17" t="s">
        <v>3173</v>
      </c>
      <c r="G538" s="19" t="s">
        <v>47</v>
      </c>
      <c r="H538" s="17" t="s">
        <v>819</v>
      </c>
      <c r="I538" s="17" t="s">
        <v>3174</v>
      </c>
      <c r="J538" s="20" t="s">
        <v>3175</v>
      </c>
      <c r="K538" s="6">
        <v>45793</v>
      </c>
    </row>
    <row r="539" spans="1:11" s="21" customFormat="1" x14ac:dyDescent="0.35">
      <c r="A539" s="17" t="s">
        <v>3176</v>
      </c>
      <c r="B539" s="17" t="s">
        <v>3177</v>
      </c>
      <c r="C539" s="17" t="s">
        <v>3178</v>
      </c>
      <c r="D539" s="18" t="s">
        <v>3179</v>
      </c>
      <c r="E539" s="18" t="s">
        <v>3180</v>
      </c>
      <c r="F539" s="17" t="s">
        <v>196</v>
      </c>
      <c r="G539" s="19" t="s">
        <v>47</v>
      </c>
      <c r="H539" s="17" t="s">
        <v>819</v>
      </c>
      <c r="I539" s="17" t="s">
        <v>197</v>
      </c>
      <c r="J539" s="20" t="s">
        <v>3181</v>
      </c>
      <c r="K539" s="6">
        <v>45793</v>
      </c>
    </row>
    <row r="540" spans="1:11" s="21" customFormat="1" x14ac:dyDescent="0.35">
      <c r="A540" s="17" t="s">
        <v>3182</v>
      </c>
      <c r="B540" s="17" t="s">
        <v>3183</v>
      </c>
      <c r="C540" s="17" t="s">
        <v>3184</v>
      </c>
      <c r="D540" s="18" t="s">
        <v>3185</v>
      </c>
      <c r="E540" s="18" t="s">
        <v>3186</v>
      </c>
      <c r="F540" s="17" t="s">
        <v>196</v>
      </c>
      <c r="G540" s="19" t="s">
        <v>56</v>
      </c>
      <c r="H540" s="17" t="s">
        <v>819</v>
      </c>
      <c r="I540" s="17" t="s">
        <v>197</v>
      </c>
      <c r="J540" s="20" t="s">
        <v>3187</v>
      </c>
      <c r="K540" s="6">
        <v>45793</v>
      </c>
    </row>
    <row r="541" spans="1:11" s="21" customFormat="1" x14ac:dyDescent="0.35">
      <c r="A541" s="17" t="s">
        <v>3188</v>
      </c>
      <c r="B541" s="17" t="s">
        <v>3189</v>
      </c>
      <c r="C541" s="17" t="s">
        <v>3190</v>
      </c>
      <c r="D541" s="18" t="s">
        <v>3191</v>
      </c>
      <c r="E541" s="18" t="s">
        <v>84</v>
      </c>
      <c r="F541" s="17" t="s">
        <v>196</v>
      </c>
      <c r="G541" s="19" t="s">
        <v>47</v>
      </c>
      <c r="H541" s="17" t="s">
        <v>819</v>
      </c>
      <c r="I541" s="17" t="s">
        <v>197</v>
      </c>
      <c r="J541" s="20" t="s">
        <v>3192</v>
      </c>
      <c r="K541" s="6">
        <v>45793</v>
      </c>
    </row>
    <row r="542" spans="1:11" s="21" customFormat="1" x14ac:dyDescent="0.35">
      <c r="A542" s="17" t="s">
        <v>3193</v>
      </c>
      <c r="B542" s="17" t="s">
        <v>3194</v>
      </c>
      <c r="C542" s="17" t="s">
        <v>3195</v>
      </c>
      <c r="D542" s="18" t="s">
        <v>3196</v>
      </c>
      <c r="E542" s="18" t="s">
        <v>3197</v>
      </c>
      <c r="F542" s="17" t="s">
        <v>196</v>
      </c>
      <c r="G542" s="19" t="s">
        <v>56</v>
      </c>
      <c r="H542" s="17" t="s">
        <v>819</v>
      </c>
      <c r="I542" s="17" t="s">
        <v>197</v>
      </c>
      <c r="J542" s="20" t="s">
        <v>3198</v>
      </c>
      <c r="K542" s="6">
        <v>45793</v>
      </c>
    </row>
    <row r="543" spans="1:11" s="21" customFormat="1" x14ac:dyDescent="0.35">
      <c r="A543" s="17" t="s">
        <v>3199</v>
      </c>
      <c r="B543" s="17" t="s">
        <v>3200</v>
      </c>
      <c r="C543" s="17" t="s">
        <v>3201</v>
      </c>
      <c r="D543" s="18" t="s">
        <v>3202</v>
      </c>
      <c r="E543" s="18" t="s">
        <v>3203</v>
      </c>
      <c r="F543" s="17" t="s">
        <v>2749</v>
      </c>
      <c r="G543" s="19" t="s">
        <v>47</v>
      </c>
      <c r="H543" s="17" t="s">
        <v>48</v>
      </c>
      <c r="I543" s="17" t="s">
        <v>2750</v>
      </c>
      <c r="J543" s="20" t="s">
        <v>3204</v>
      </c>
      <c r="K543" s="6">
        <v>45793</v>
      </c>
    </row>
    <row r="544" spans="1:11" s="21" customFormat="1" x14ac:dyDescent="0.35">
      <c r="A544" s="17" t="s">
        <v>3205</v>
      </c>
      <c r="B544" s="17" t="s">
        <v>3206</v>
      </c>
      <c r="C544" s="17" t="s">
        <v>3207</v>
      </c>
      <c r="D544" s="18" t="s">
        <v>3208</v>
      </c>
      <c r="E544" s="18" t="s">
        <v>3209</v>
      </c>
      <c r="F544" s="17" t="s">
        <v>85</v>
      </c>
      <c r="G544" s="19" t="s">
        <v>56</v>
      </c>
      <c r="H544" s="17" t="s">
        <v>48</v>
      </c>
      <c r="I544" s="17" t="s">
        <v>86</v>
      </c>
      <c r="J544" s="20" t="s">
        <v>3210</v>
      </c>
      <c r="K544" s="6">
        <v>45793</v>
      </c>
    </row>
    <row r="545" spans="1:11" s="21" customFormat="1" x14ac:dyDescent="0.35">
      <c r="A545" s="17" t="s">
        <v>3211</v>
      </c>
      <c r="B545" s="17" t="s">
        <v>3212</v>
      </c>
      <c r="C545" s="17" t="s">
        <v>3213</v>
      </c>
      <c r="D545" s="18" t="s">
        <v>3214</v>
      </c>
      <c r="E545" s="18" t="s">
        <v>84</v>
      </c>
      <c r="F545" s="17" t="s">
        <v>85</v>
      </c>
      <c r="G545" s="19" t="s">
        <v>56</v>
      </c>
      <c r="H545" s="17" t="s">
        <v>48</v>
      </c>
      <c r="I545" s="17" t="s">
        <v>86</v>
      </c>
      <c r="J545" s="20" t="s">
        <v>3215</v>
      </c>
      <c r="K545" s="6">
        <v>45793</v>
      </c>
    </row>
    <row r="546" spans="1:11" s="21" customFormat="1" x14ac:dyDescent="0.35">
      <c r="A546" s="17" t="s">
        <v>3216</v>
      </c>
      <c r="B546" s="17" t="s">
        <v>3217</v>
      </c>
      <c r="C546" s="17" t="s">
        <v>3218</v>
      </c>
      <c r="D546" s="18" t="s">
        <v>3219</v>
      </c>
      <c r="E546" s="18" t="s">
        <v>84</v>
      </c>
      <c r="F546" s="17" t="s">
        <v>85</v>
      </c>
      <c r="G546" s="19" t="s">
        <v>56</v>
      </c>
      <c r="H546" s="17" t="s">
        <v>48</v>
      </c>
      <c r="I546" s="17" t="s">
        <v>86</v>
      </c>
      <c r="J546" s="20" t="s">
        <v>3220</v>
      </c>
      <c r="K546" s="6">
        <v>45793</v>
      </c>
    </row>
    <row r="547" spans="1:11" s="21" customFormat="1" x14ac:dyDescent="0.35">
      <c r="A547" s="17" t="s">
        <v>3221</v>
      </c>
      <c r="B547" s="17" t="s">
        <v>3222</v>
      </c>
      <c r="C547" s="17" t="s">
        <v>3223</v>
      </c>
      <c r="D547" s="18" t="s">
        <v>3224</v>
      </c>
      <c r="E547" s="18" t="s">
        <v>3225</v>
      </c>
      <c r="F547" s="17" t="s">
        <v>85</v>
      </c>
      <c r="G547" s="19" t="s">
        <v>56</v>
      </c>
      <c r="H547" s="17" t="s">
        <v>48</v>
      </c>
      <c r="I547" s="17" t="s">
        <v>86</v>
      </c>
      <c r="J547" s="20" t="s">
        <v>3226</v>
      </c>
      <c r="K547" s="6">
        <v>45793</v>
      </c>
    </row>
    <row r="548" spans="1:11" s="21" customFormat="1" x14ac:dyDescent="0.35">
      <c r="A548" s="17" t="s">
        <v>3227</v>
      </c>
      <c r="B548" s="17" t="s">
        <v>3228</v>
      </c>
      <c r="C548" s="17" t="s">
        <v>3229</v>
      </c>
      <c r="D548" s="18" t="s">
        <v>3230</v>
      </c>
      <c r="E548" s="18" t="s">
        <v>3231</v>
      </c>
      <c r="F548" s="17" t="s">
        <v>85</v>
      </c>
      <c r="G548" s="19" t="s">
        <v>56</v>
      </c>
      <c r="H548" s="17" t="s">
        <v>48</v>
      </c>
      <c r="I548" s="17" t="s">
        <v>86</v>
      </c>
      <c r="J548" s="20" t="s">
        <v>3232</v>
      </c>
      <c r="K548" s="6">
        <v>45793</v>
      </c>
    </row>
    <row r="549" spans="1:11" s="21" customFormat="1" x14ac:dyDescent="0.35">
      <c r="A549" s="17" t="s">
        <v>3233</v>
      </c>
      <c r="B549" s="17" t="s">
        <v>3234</v>
      </c>
      <c r="C549" s="17" t="s">
        <v>3235</v>
      </c>
      <c r="D549" s="18" t="s">
        <v>3236</v>
      </c>
      <c r="E549" s="18" t="s">
        <v>3237</v>
      </c>
      <c r="F549" s="17" t="s">
        <v>85</v>
      </c>
      <c r="G549" s="19" t="s">
        <v>56</v>
      </c>
      <c r="H549" s="17" t="s">
        <v>48</v>
      </c>
      <c r="I549" s="17" t="s">
        <v>86</v>
      </c>
      <c r="J549" s="20" t="s">
        <v>3238</v>
      </c>
      <c r="K549" s="6">
        <v>45793</v>
      </c>
    </row>
    <row r="550" spans="1:11" s="21" customFormat="1" x14ac:dyDescent="0.35">
      <c r="A550" s="17" t="s">
        <v>3239</v>
      </c>
      <c r="B550" s="17" t="s">
        <v>3240</v>
      </c>
      <c r="C550" s="17" t="s">
        <v>3241</v>
      </c>
      <c r="D550" s="18" t="s">
        <v>3242</v>
      </c>
      <c r="E550" s="18" t="s">
        <v>3243</v>
      </c>
      <c r="F550" s="17" t="s">
        <v>85</v>
      </c>
      <c r="G550" s="19" t="s">
        <v>56</v>
      </c>
      <c r="H550" s="17" t="s">
        <v>48</v>
      </c>
      <c r="I550" s="17" t="s">
        <v>86</v>
      </c>
      <c r="J550" s="20" t="s">
        <v>3244</v>
      </c>
      <c r="K550" s="6">
        <v>45793</v>
      </c>
    </row>
    <row r="551" spans="1:11" s="21" customFormat="1" x14ac:dyDescent="0.35">
      <c r="A551" s="17" t="s">
        <v>3245</v>
      </c>
      <c r="B551" s="17" t="s">
        <v>3246</v>
      </c>
      <c r="C551" s="17" t="s">
        <v>3247</v>
      </c>
      <c r="D551" s="18" t="s">
        <v>3248</v>
      </c>
      <c r="E551" s="18" t="s">
        <v>3249</v>
      </c>
      <c r="F551" s="17" t="s">
        <v>85</v>
      </c>
      <c r="G551" s="19" t="s">
        <v>56</v>
      </c>
      <c r="H551" s="17" t="s">
        <v>48</v>
      </c>
      <c r="I551" s="17" t="s">
        <v>86</v>
      </c>
      <c r="J551" s="20" t="s">
        <v>3250</v>
      </c>
      <c r="K551" s="6">
        <v>45793</v>
      </c>
    </row>
    <row r="552" spans="1:11" s="21" customFormat="1" x14ac:dyDescent="0.35">
      <c r="A552" s="17" t="s">
        <v>3251</v>
      </c>
      <c r="B552" s="17" t="s">
        <v>3252</v>
      </c>
      <c r="C552" s="17" t="s">
        <v>3253</v>
      </c>
      <c r="D552" s="18" t="s">
        <v>3254</v>
      </c>
      <c r="E552" s="18" t="s">
        <v>3255</v>
      </c>
      <c r="F552" s="17" t="s">
        <v>85</v>
      </c>
      <c r="G552" s="19" t="s">
        <v>56</v>
      </c>
      <c r="H552" s="17" t="s">
        <v>48</v>
      </c>
      <c r="I552" s="17" t="s">
        <v>86</v>
      </c>
      <c r="J552" s="20" t="s">
        <v>3256</v>
      </c>
      <c r="K552" s="6">
        <v>45793</v>
      </c>
    </row>
    <row r="553" spans="1:11" s="21" customFormat="1" x14ac:dyDescent="0.35">
      <c r="A553" s="17" t="s">
        <v>3257</v>
      </c>
      <c r="B553" s="17" t="s">
        <v>3258</v>
      </c>
      <c r="C553" s="17" t="s">
        <v>3259</v>
      </c>
      <c r="D553" s="18" t="s">
        <v>3260</v>
      </c>
      <c r="E553" s="18" t="s">
        <v>3261</v>
      </c>
      <c r="F553" s="17" t="s">
        <v>85</v>
      </c>
      <c r="G553" s="19" t="s">
        <v>56</v>
      </c>
      <c r="H553" s="17" t="s">
        <v>48</v>
      </c>
      <c r="I553" s="17" t="s">
        <v>86</v>
      </c>
      <c r="J553" s="20" t="s">
        <v>3262</v>
      </c>
      <c r="K553" s="6">
        <v>45793</v>
      </c>
    </row>
    <row r="554" spans="1:11" s="21" customFormat="1" x14ac:dyDescent="0.35">
      <c r="A554" s="17" t="s">
        <v>3263</v>
      </c>
      <c r="B554" s="17" t="s">
        <v>3264</v>
      </c>
      <c r="C554" s="17" t="s">
        <v>3265</v>
      </c>
      <c r="D554" s="18" t="s">
        <v>3266</v>
      </c>
      <c r="E554" s="18" t="s">
        <v>3267</v>
      </c>
      <c r="F554" s="17" t="s">
        <v>85</v>
      </c>
      <c r="G554" s="19" t="s">
        <v>56</v>
      </c>
      <c r="H554" s="17" t="s">
        <v>48</v>
      </c>
      <c r="I554" s="17" t="s">
        <v>86</v>
      </c>
      <c r="J554" s="20" t="s">
        <v>3268</v>
      </c>
      <c r="K554" s="6">
        <v>45793</v>
      </c>
    </row>
    <row r="555" spans="1:11" s="21" customFormat="1" x14ac:dyDescent="0.35">
      <c r="A555" s="17" t="s">
        <v>3269</v>
      </c>
      <c r="B555" s="17" t="s">
        <v>3270</v>
      </c>
      <c r="C555" s="17" t="s">
        <v>3271</v>
      </c>
      <c r="D555" s="18" t="s">
        <v>3272</v>
      </c>
      <c r="E555" s="18" t="s">
        <v>3273</v>
      </c>
      <c r="F555" s="17" t="s">
        <v>3274</v>
      </c>
      <c r="G555" s="19" t="s">
        <v>47</v>
      </c>
      <c r="H555" s="17" t="s">
        <v>48</v>
      </c>
      <c r="I555" s="17" t="s">
        <v>3275</v>
      </c>
      <c r="J555" s="20" t="s">
        <v>3276</v>
      </c>
      <c r="K555" s="6">
        <v>45793</v>
      </c>
    </row>
    <row r="556" spans="1:11" s="21" customFormat="1" x14ac:dyDescent="0.35">
      <c r="A556" s="17" t="s">
        <v>3277</v>
      </c>
      <c r="B556" s="17" t="s">
        <v>3278</v>
      </c>
      <c r="C556" s="17" t="s">
        <v>3279</v>
      </c>
      <c r="D556" s="18" t="s">
        <v>3280</v>
      </c>
      <c r="E556" s="18" t="s">
        <v>3281</v>
      </c>
      <c r="F556" s="17" t="s">
        <v>196</v>
      </c>
      <c r="G556" s="19" t="s">
        <v>47</v>
      </c>
      <c r="H556" s="17" t="s">
        <v>48</v>
      </c>
      <c r="I556" s="17" t="s">
        <v>197</v>
      </c>
      <c r="J556" s="20" t="s">
        <v>3282</v>
      </c>
      <c r="K556" s="6">
        <v>45793</v>
      </c>
    </row>
    <row r="557" spans="1:11" s="21" customFormat="1" x14ac:dyDescent="0.35">
      <c r="A557" s="17" t="s">
        <v>3283</v>
      </c>
      <c r="B557" s="17" t="s">
        <v>3284</v>
      </c>
      <c r="C557" s="17" t="s">
        <v>3285</v>
      </c>
      <c r="D557" s="18" t="s">
        <v>3286</v>
      </c>
      <c r="E557" s="18" t="s">
        <v>3287</v>
      </c>
      <c r="F557" s="17" t="s">
        <v>196</v>
      </c>
      <c r="G557" s="19" t="s">
        <v>56</v>
      </c>
      <c r="H557" s="17" t="s">
        <v>48</v>
      </c>
      <c r="I557" s="17" t="s">
        <v>197</v>
      </c>
      <c r="J557" s="20" t="s">
        <v>3288</v>
      </c>
      <c r="K557" s="6">
        <v>45793</v>
      </c>
    </row>
    <row r="558" spans="1:11" s="21" customFormat="1" x14ac:dyDescent="0.35">
      <c r="A558" s="17" t="s">
        <v>3289</v>
      </c>
      <c r="B558" s="17" t="s">
        <v>3290</v>
      </c>
      <c r="C558" s="17" t="s">
        <v>3291</v>
      </c>
      <c r="D558" s="18" t="s">
        <v>3292</v>
      </c>
      <c r="E558" s="18" t="s">
        <v>84</v>
      </c>
      <c r="F558" s="17" t="s">
        <v>196</v>
      </c>
      <c r="G558" s="19" t="s">
        <v>56</v>
      </c>
      <c r="H558" s="17" t="s">
        <v>48</v>
      </c>
      <c r="I558" s="17" t="s">
        <v>197</v>
      </c>
      <c r="J558" s="20" t="s">
        <v>3293</v>
      </c>
      <c r="K558" s="6">
        <v>45793</v>
      </c>
    </row>
    <row r="559" spans="1:11" s="21" customFormat="1" x14ac:dyDescent="0.35">
      <c r="A559" s="17" t="s">
        <v>3294</v>
      </c>
      <c r="B559" s="17" t="s">
        <v>3295</v>
      </c>
      <c r="C559" s="17" t="s">
        <v>3296</v>
      </c>
      <c r="D559" s="18" t="s">
        <v>3297</v>
      </c>
      <c r="E559" s="18" t="s">
        <v>3298</v>
      </c>
      <c r="F559" s="17" t="s">
        <v>196</v>
      </c>
      <c r="G559" s="19" t="s">
        <v>56</v>
      </c>
      <c r="H559" s="17" t="s">
        <v>48</v>
      </c>
      <c r="I559" s="17" t="s">
        <v>197</v>
      </c>
      <c r="J559" s="20" t="s">
        <v>3299</v>
      </c>
      <c r="K559" s="6">
        <v>45793</v>
      </c>
    </row>
    <row r="560" spans="1:11" s="21" customFormat="1" x14ac:dyDescent="0.35">
      <c r="A560" s="17" t="s">
        <v>3300</v>
      </c>
      <c r="B560" s="17" t="s">
        <v>3301</v>
      </c>
      <c r="C560" s="17" t="s">
        <v>3302</v>
      </c>
      <c r="D560" s="18" t="s">
        <v>3303</v>
      </c>
      <c r="E560" s="18" t="s">
        <v>3304</v>
      </c>
      <c r="F560" s="17" t="s">
        <v>196</v>
      </c>
      <c r="G560" s="19" t="s">
        <v>47</v>
      </c>
      <c r="H560" s="17" t="s">
        <v>48</v>
      </c>
      <c r="I560" s="17" t="s">
        <v>197</v>
      </c>
      <c r="J560" s="20" t="s">
        <v>3305</v>
      </c>
      <c r="K560" s="6">
        <v>45793</v>
      </c>
    </row>
    <row r="561" spans="1:11" s="21" customFormat="1" x14ac:dyDescent="0.35">
      <c r="A561" s="17" t="s">
        <v>3306</v>
      </c>
      <c r="B561" s="17" t="s">
        <v>3307</v>
      </c>
      <c r="C561" s="17" t="s">
        <v>3308</v>
      </c>
      <c r="D561" s="18" t="s">
        <v>3309</v>
      </c>
      <c r="E561" s="18" t="s">
        <v>84</v>
      </c>
      <c r="F561" s="17" t="s">
        <v>196</v>
      </c>
      <c r="G561" s="19" t="s">
        <v>56</v>
      </c>
      <c r="H561" s="17" t="s">
        <v>48</v>
      </c>
      <c r="I561" s="17" t="s">
        <v>197</v>
      </c>
      <c r="J561" s="20" t="s">
        <v>3310</v>
      </c>
      <c r="K561" s="6">
        <v>45793</v>
      </c>
    </row>
    <row r="562" spans="1:11" s="21" customFormat="1" x14ac:dyDescent="0.35">
      <c r="A562" s="17" t="s">
        <v>3311</v>
      </c>
      <c r="B562" s="17" t="s">
        <v>3312</v>
      </c>
      <c r="C562" s="17" t="s">
        <v>3313</v>
      </c>
      <c r="D562" s="18" t="s">
        <v>3314</v>
      </c>
      <c r="E562" s="18" t="s">
        <v>84</v>
      </c>
      <c r="F562" s="17" t="s">
        <v>196</v>
      </c>
      <c r="G562" s="19" t="s">
        <v>56</v>
      </c>
      <c r="H562" s="17" t="s">
        <v>48</v>
      </c>
      <c r="I562" s="17" t="s">
        <v>197</v>
      </c>
      <c r="J562" s="20" t="s">
        <v>3315</v>
      </c>
      <c r="K562" s="6">
        <v>45793</v>
      </c>
    </row>
    <row r="563" spans="1:11" s="21" customFormat="1" x14ac:dyDescent="0.35">
      <c r="A563" s="17" t="s">
        <v>3316</v>
      </c>
      <c r="B563" s="17" t="s">
        <v>3317</v>
      </c>
      <c r="C563" s="17" t="s">
        <v>3318</v>
      </c>
      <c r="D563" s="18" t="s">
        <v>3319</v>
      </c>
      <c r="E563" s="18" t="s">
        <v>3320</v>
      </c>
      <c r="F563" s="17" t="s">
        <v>818</v>
      </c>
      <c r="G563" s="19" t="s">
        <v>56</v>
      </c>
      <c r="H563" s="17" t="s">
        <v>230</v>
      </c>
      <c r="I563" s="17" t="s">
        <v>820</v>
      </c>
      <c r="J563" s="20" t="s">
        <v>3321</v>
      </c>
      <c r="K563" s="6">
        <v>45793</v>
      </c>
    </row>
    <row r="564" spans="1:11" s="21" customFormat="1" x14ac:dyDescent="0.35">
      <c r="A564" s="17" t="s">
        <v>3322</v>
      </c>
      <c r="B564" s="17" t="s">
        <v>3323</v>
      </c>
      <c r="C564" s="17" t="s">
        <v>3324</v>
      </c>
      <c r="D564" s="18" t="s">
        <v>3325</v>
      </c>
      <c r="E564" s="18" t="s">
        <v>3326</v>
      </c>
      <c r="F564" s="17" t="s">
        <v>85</v>
      </c>
      <c r="G564" s="19" t="s">
        <v>56</v>
      </c>
      <c r="H564" s="17" t="s">
        <v>230</v>
      </c>
      <c r="I564" s="17" t="s">
        <v>86</v>
      </c>
      <c r="J564" s="20" t="s">
        <v>3327</v>
      </c>
      <c r="K564" s="6">
        <v>45793</v>
      </c>
    </row>
    <row r="565" spans="1:11" s="21" customFormat="1" x14ac:dyDescent="0.35">
      <c r="A565" s="17" t="s">
        <v>3328</v>
      </c>
      <c r="B565" s="17" t="s">
        <v>3329</v>
      </c>
      <c r="C565" s="17" t="s">
        <v>3330</v>
      </c>
      <c r="D565" s="18" t="s">
        <v>3331</v>
      </c>
      <c r="E565" s="18" t="s">
        <v>3332</v>
      </c>
      <c r="F565" s="17" t="s">
        <v>85</v>
      </c>
      <c r="G565" s="19" t="s">
        <v>56</v>
      </c>
      <c r="H565" s="17" t="s">
        <v>230</v>
      </c>
      <c r="I565" s="17" t="s">
        <v>86</v>
      </c>
      <c r="J565" s="20" t="s">
        <v>3333</v>
      </c>
      <c r="K565" s="6">
        <v>45793</v>
      </c>
    </row>
    <row r="566" spans="1:11" s="21" customFormat="1" x14ac:dyDescent="0.35">
      <c r="A566" s="17" t="s">
        <v>3334</v>
      </c>
      <c r="B566" s="17" t="s">
        <v>3335</v>
      </c>
      <c r="C566" s="17" t="s">
        <v>3336</v>
      </c>
      <c r="D566" s="18" t="s">
        <v>3337</v>
      </c>
      <c r="E566" s="18" t="s">
        <v>84</v>
      </c>
      <c r="F566" s="17" t="s">
        <v>85</v>
      </c>
      <c r="G566" s="19" t="s">
        <v>56</v>
      </c>
      <c r="H566" s="17" t="s">
        <v>230</v>
      </c>
      <c r="I566" s="17" t="s">
        <v>86</v>
      </c>
      <c r="J566" s="20" t="s">
        <v>3338</v>
      </c>
      <c r="K566" s="6">
        <v>45793</v>
      </c>
    </row>
    <row r="567" spans="1:11" s="21" customFormat="1" x14ac:dyDescent="0.35">
      <c r="A567" s="17" t="s">
        <v>3339</v>
      </c>
      <c r="B567" s="17" t="s">
        <v>3340</v>
      </c>
      <c r="C567" s="17" t="s">
        <v>3341</v>
      </c>
      <c r="D567" s="18" t="s">
        <v>3342</v>
      </c>
      <c r="E567" s="18" t="s">
        <v>3343</v>
      </c>
      <c r="F567" s="17" t="s">
        <v>85</v>
      </c>
      <c r="G567" s="19" t="s">
        <v>56</v>
      </c>
      <c r="H567" s="17" t="s">
        <v>230</v>
      </c>
      <c r="I567" s="17" t="s">
        <v>86</v>
      </c>
      <c r="J567" s="20" t="s">
        <v>3344</v>
      </c>
      <c r="K567" s="6">
        <v>45793</v>
      </c>
    </row>
    <row r="568" spans="1:11" s="21" customFormat="1" x14ac:dyDescent="0.35">
      <c r="A568" s="17" t="s">
        <v>3345</v>
      </c>
      <c r="B568" s="17" t="s">
        <v>3346</v>
      </c>
      <c r="C568" s="17" t="s">
        <v>3347</v>
      </c>
      <c r="D568" s="18" t="s">
        <v>3348</v>
      </c>
      <c r="E568" s="18" t="s">
        <v>84</v>
      </c>
      <c r="F568" s="17" t="s">
        <v>85</v>
      </c>
      <c r="G568" s="19" t="s">
        <v>56</v>
      </c>
      <c r="H568" s="17" t="s">
        <v>230</v>
      </c>
      <c r="I568" s="17" t="s">
        <v>86</v>
      </c>
      <c r="J568" s="20" t="s">
        <v>3349</v>
      </c>
      <c r="K568" s="6">
        <v>45793</v>
      </c>
    </row>
    <row r="569" spans="1:11" s="21" customFormat="1" x14ac:dyDescent="0.35">
      <c r="A569" s="17" t="s">
        <v>3350</v>
      </c>
      <c r="B569" s="17" t="s">
        <v>3351</v>
      </c>
      <c r="C569" s="17" t="s">
        <v>3352</v>
      </c>
      <c r="D569" s="18" t="s">
        <v>3353</v>
      </c>
      <c r="E569" s="18" t="s">
        <v>84</v>
      </c>
      <c r="F569" s="17" t="s">
        <v>85</v>
      </c>
      <c r="G569" s="19" t="s">
        <v>56</v>
      </c>
      <c r="H569" s="17" t="s">
        <v>230</v>
      </c>
      <c r="I569" s="17" t="s">
        <v>86</v>
      </c>
      <c r="J569" s="20" t="s">
        <v>3354</v>
      </c>
      <c r="K569" s="6">
        <v>45793</v>
      </c>
    </row>
    <row r="570" spans="1:11" s="21" customFormat="1" x14ac:dyDescent="0.35">
      <c r="A570" s="17" t="s">
        <v>3355</v>
      </c>
      <c r="B570" s="17" t="s">
        <v>3356</v>
      </c>
      <c r="C570" s="17" t="s">
        <v>3357</v>
      </c>
      <c r="D570" s="18" t="s">
        <v>3358</v>
      </c>
      <c r="E570" s="18" t="s">
        <v>3359</v>
      </c>
      <c r="F570" s="17" t="s">
        <v>85</v>
      </c>
      <c r="G570" s="19" t="s">
        <v>56</v>
      </c>
      <c r="H570" s="17" t="s">
        <v>230</v>
      </c>
      <c r="I570" s="17" t="s">
        <v>86</v>
      </c>
      <c r="J570" s="20" t="s">
        <v>3360</v>
      </c>
      <c r="K570" s="6">
        <v>45793</v>
      </c>
    </row>
    <row r="571" spans="1:11" s="21" customFormat="1" x14ac:dyDescent="0.35">
      <c r="A571" s="17" t="s">
        <v>3361</v>
      </c>
      <c r="B571" s="17" t="s">
        <v>3362</v>
      </c>
      <c r="C571" s="17" t="s">
        <v>3363</v>
      </c>
      <c r="D571" s="18" t="s">
        <v>3364</v>
      </c>
      <c r="E571" s="18" t="s">
        <v>84</v>
      </c>
      <c r="F571" s="17" t="s">
        <v>85</v>
      </c>
      <c r="G571" s="19" t="s">
        <v>47</v>
      </c>
      <c r="H571" s="17" t="s">
        <v>230</v>
      </c>
      <c r="I571" s="17" t="s">
        <v>86</v>
      </c>
      <c r="J571" s="20" t="s">
        <v>3365</v>
      </c>
      <c r="K571" s="6">
        <v>45793</v>
      </c>
    </row>
    <row r="572" spans="1:11" s="21" customFormat="1" x14ac:dyDescent="0.35">
      <c r="A572" s="17" t="s">
        <v>3366</v>
      </c>
      <c r="B572" s="17" t="s">
        <v>3367</v>
      </c>
      <c r="C572" s="17" t="s">
        <v>3368</v>
      </c>
      <c r="D572" s="18" t="s">
        <v>3369</v>
      </c>
      <c r="E572" s="18" t="s">
        <v>84</v>
      </c>
      <c r="F572" s="17" t="s">
        <v>85</v>
      </c>
      <c r="G572" s="19" t="s">
        <v>56</v>
      </c>
      <c r="H572" s="17" t="s">
        <v>230</v>
      </c>
      <c r="I572" s="17" t="s">
        <v>86</v>
      </c>
      <c r="J572" s="20" t="s">
        <v>3370</v>
      </c>
      <c r="K572" s="6">
        <v>45793</v>
      </c>
    </row>
    <row r="573" spans="1:11" s="21" customFormat="1" x14ac:dyDescent="0.35">
      <c r="A573" s="17" t="s">
        <v>3371</v>
      </c>
      <c r="B573" s="17" t="s">
        <v>3372</v>
      </c>
      <c r="C573" s="17" t="s">
        <v>3373</v>
      </c>
      <c r="D573" s="18" t="s">
        <v>3374</v>
      </c>
      <c r="E573" s="18" t="s">
        <v>84</v>
      </c>
      <c r="F573" s="17" t="s">
        <v>85</v>
      </c>
      <c r="G573" s="19" t="s">
        <v>56</v>
      </c>
      <c r="H573" s="17" t="s">
        <v>230</v>
      </c>
      <c r="I573" s="17" t="s">
        <v>86</v>
      </c>
      <c r="J573" s="20" t="s">
        <v>3375</v>
      </c>
      <c r="K573" s="6">
        <v>45793</v>
      </c>
    </row>
    <row r="574" spans="1:11" s="21" customFormat="1" x14ac:dyDescent="0.35">
      <c r="A574" s="17" t="s">
        <v>3376</v>
      </c>
      <c r="B574" s="17" t="s">
        <v>3377</v>
      </c>
      <c r="C574" s="17" t="s">
        <v>3378</v>
      </c>
      <c r="D574" s="18" t="s">
        <v>3379</v>
      </c>
      <c r="E574" s="18" t="s">
        <v>3380</v>
      </c>
      <c r="F574" s="17" t="s">
        <v>3274</v>
      </c>
      <c r="G574" s="19" t="s">
        <v>56</v>
      </c>
      <c r="H574" s="17" t="s">
        <v>230</v>
      </c>
      <c r="I574" s="17" t="s">
        <v>3275</v>
      </c>
      <c r="J574" s="20" t="s">
        <v>3381</v>
      </c>
      <c r="K574" s="6">
        <v>45793</v>
      </c>
    </row>
    <row r="575" spans="1:11" s="21" customFormat="1" x14ac:dyDescent="0.35">
      <c r="A575" s="17" t="s">
        <v>3382</v>
      </c>
      <c r="B575" s="17" t="s">
        <v>3383</v>
      </c>
      <c r="C575" s="17" t="s">
        <v>3384</v>
      </c>
      <c r="D575" s="18" t="s">
        <v>3385</v>
      </c>
      <c r="E575" s="18" t="s">
        <v>3386</v>
      </c>
      <c r="F575" s="17" t="s">
        <v>196</v>
      </c>
      <c r="G575" s="19" t="s">
        <v>47</v>
      </c>
      <c r="H575" s="17" t="s">
        <v>230</v>
      </c>
      <c r="I575" s="17" t="s">
        <v>197</v>
      </c>
      <c r="J575" s="20" t="s">
        <v>3387</v>
      </c>
      <c r="K575" s="6">
        <v>45793</v>
      </c>
    </row>
    <row r="576" spans="1:11" s="21" customFormat="1" x14ac:dyDescent="0.35">
      <c r="A576" s="17" t="s">
        <v>3388</v>
      </c>
      <c r="B576" s="17" t="s">
        <v>3389</v>
      </c>
      <c r="C576" s="17" t="s">
        <v>3390</v>
      </c>
      <c r="D576" s="18" t="s">
        <v>3391</v>
      </c>
      <c r="E576" s="18" t="s">
        <v>3392</v>
      </c>
      <c r="F576" s="17" t="s">
        <v>417</v>
      </c>
      <c r="G576" s="19" t="s">
        <v>56</v>
      </c>
      <c r="H576" s="17" t="s">
        <v>40</v>
      </c>
      <c r="I576" s="17" t="s">
        <v>418</v>
      </c>
      <c r="J576" s="20" t="s">
        <v>3393</v>
      </c>
      <c r="K576" s="6">
        <v>45793</v>
      </c>
    </row>
    <row r="577" spans="1:11" s="21" customFormat="1" x14ac:dyDescent="0.35">
      <c r="A577" s="17" t="s">
        <v>3394</v>
      </c>
      <c r="B577" s="17" t="s">
        <v>3395</v>
      </c>
      <c r="C577" s="17" t="s">
        <v>3396</v>
      </c>
      <c r="D577" s="18" t="s">
        <v>3397</v>
      </c>
      <c r="E577" s="18" t="s">
        <v>84</v>
      </c>
      <c r="F577" s="17" t="s">
        <v>417</v>
      </c>
      <c r="G577" s="19" t="s">
        <v>56</v>
      </c>
      <c r="H577" s="17" t="s">
        <v>40</v>
      </c>
      <c r="I577" s="17" t="s">
        <v>418</v>
      </c>
      <c r="J577" s="20" t="s">
        <v>3398</v>
      </c>
      <c r="K577" s="6">
        <v>45793</v>
      </c>
    </row>
    <row r="578" spans="1:11" s="21" customFormat="1" x14ac:dyDescent="0.35">
      <c r="A578" s="17" t="s">
        <v>3399</v>
      </c>
      <c r="B578" s="17" t="s">
        <v>3400</v>
      </c>
      <c r="C578" s="17" t="s">
        <v>3401</v>
      </c>
      <c r="D578" s="18" t="s">
        <v>3402</v>
      </c>
      <c r="E578" s="18" t="s">
        <v>84</v>
      </c>
      <c r="F578" s="17" t="s">
        <v>85</v>
      </c>
      <c r="G578" s="19" t="s">
        <v>56</v>
      </c>
      <c r="H578" s="17" t="s">
        <v>40</v>
      </c>
      <c r="I578" s="17" t="s">
        <v>86</v>
      </c>
      <c r="J578" s="20" t="s">
        <v>3403</v>
      </c>
      <c r="K578" s="6">
        <v>45793</v>
      </c>
    </row>
    <row r="579" spans="1:11" s="21" customFormat="1" x14ac:dyDescent="0.35">
      <c r="A579" s="17" t="s">
        <v>3404</v>
      </c>
      <c r="B579" s="17" t="s">
        <v>3405</v>
      </c>
      <c r="C579" s="17" t="s">
        <v>3406</v>
      </c>
      <c r="D579" s="18" t="s">
        <v>3407</v>
      </c>
      <c r="E579" s="18" t="s">
        <v>84</v>
      </c>
      <c r="F579" s="17" t="s">
        <v>85</v>
      </c>
      <c r="G579" s="19" t="s">
        <v>56</v>
      </c>
      <c r="H579" s="17" t="s">
        <v>40</v>
      </c>
      <c r="I579" s="17" t="s">
        <v>86</v>
      </c>
      <c r="J579" s="20" t="s">
        <v>3408</v>
      </c>
      <c r="K579" s="6">
        <v>45793</v>
      </c>
    </row>
    <row r="580" spans="1:11" s="21" customFormat="1" x14ac:dyDescent="0.35">
      <c r="A580" s="17" t="s">
        <v>3409</v>
      </c>
      <c r="B580" s="17" t="s">
        <v>3410</v>
      </c>
      <c r="C580" s="17" t="s">
        <v>3411</v>
      </c>
      <c r="D580" s="18" t="s">
        <v>3412</v>
      </c>
      <c r="E580" s="18" t="s">
        <v>3413</v>
      </c>
      <c r="F580" s="17" t="s">
        <v>85</v>
      </c>
      <c r="G580" s="19" t="s">
        <v>56</v>
      </c>
      <c r="H580" s="17" t="s">
        <v>40</v>
      </c>
      <c r="I580" s="17" t="s">
        <v>86</v>
      </c>
      <c r="J580" s="20" t="s">
        <v>3414</v>
      </c>
      <c r="K580" s="6">
        <v>45793</v>
      </c>
    </row>
    <row r="581" spans="1:11" s="21" customFormat="1" x14ac:dyDescent="0.35">
      <c r="A581" s="17" t="s">
        <v>3415</v>
      </c>
      <c r="B581" s="17" t="s">
        <v>3416</v>
      </c>
      <c r="C581" s="17" t="s">
        <v>3417</v>
      </c>
      <c r="D581" s="18" t="s">
        <v>3418</v>
      </c>
      <c r="E581" s="18" t="s">
        <v>3419</v>
      </c>
      <c r="F581" s="17" t="s">
        <v>85</v>
      </c>
      <c r="G581" s="19" t="s">
        <v>56</v>
      </c>
      <c r="H581" s="17" t="s">
        <v>40</v>
      </c>
      <c r="I581" s="17" t="s">
        <v>86</v>
      </c>
      <c r="J581" s="20" t="s">
        <v>3420</v>
      </c>
      <c r="K581" s="6">
        <v>45793</v>
      </c>
    </row>
    <row r="582" spans="1:11" s="21" customFormat="1" x14ac:dyDescent="0.35">
      <c r="A582" s="17" t="s">
        <v>3421</v>
      </c>
      <c r="B582" s="17" t="s">
        <v>3422</v>
      </c>
      <c r="C582" s="17" t="s">
        <v>3423</v>
      </c>
      <c r="D582" s="18" t="s">
        <v>3424</v>
      </c>
      <c r="E582" s="18" t="s">
        <v>84</v>
      </c>
      <c r="F582" s="17" t="s">
        <v>85</v>
      </c>
      <c r="G582" s="19" t="s">
        <v>56</v>
      </c>
      <c r="H582" s="17" t="s">
        <v>40</v>
      </c>
      <c r="I582" s="17" t="s">
        <v>86</v>
      </c>
      <c r="J582" s="20" t="s">
        <v>3425</v>
      </c>
      <c r="K582" s="6">
        <v>45793</v>
      </c>
    </row>
    <row r="583" spans="1:11" s="21" customFormat="1" x14ac:dyDescent="0.35">
      <c r="A583" s="17" t="s">
        <v>3426</v>
      </c>
      <c r="B583" s="17" t="s">
        <v>3427</v>
      </c>
      <c r="C583" s="17" t="s">
        <v>3428</v>
      </c>
      <c r="D583" s="18" t="s">
        <v>3429</v>
      </c>
      <c r="E583" s="18" t="s">
        <v>3430</v>
      </c>
      <c r="F583" s="17" t="s">
        <v>85</v>
      </c>
      <c r="G583" s="19" t="s">
        <v>56</v>
      </c>
      <c r="H583" s="17" t="s">
        <v>40</v>
      </c>
      <c r="I583" s="17" t="s">
        <v>86</v>
      </c>
      <c r="J583" s="20" t="s">
        <v>3431</v>
      </c>
      <c r="K583" s="6">
        <v>45793</v>
      </c>
    </row>
    <row r="584" spans="1:11" s="21" customFormat="1" x14ac:dyDescent="0.35">
      <c r="A584" s="17" t="s">
        <v>3432</v>
      </c>
      <c r="B584" s="17" t="s">
        <v>3433</v>
      </c>
      <c r="C584" s="17" t="s">
        <v>3434</v>
      </c>
      <c r="D584" s="18" t="s">
        <v>3435</v>
      </c>
      <c r="E584" s="18" t="s">
        <v>84</v>
      </c>
      <c r="F584" s="17" t="s">
        <v>85</v>
      </c>
      <c r="G584" s="19" t="s">
        <v>56</v>
      </c>
      <c r="H584" s="17" t="s">
        <v>40</v>
      </c>
      <c r="I584" s="17" t="s">
        <v>86</v>
      </c>
      <c r="J584" s="20" t="s">
        <v>3436</v>
      </c>
      <c r="K584" s="6">
        <v>45793</v>
      </c>
    </row>
    <row r="585" spans="1:11" s="21" customFormat="1" x14ac:dyDescent="0.35">
      <c r="A585" s="17" t="s">
        <v>3437</v>
      </c>
      <c r="B585" s="17" t="s">
        <v>3438</v>
      </c>
      <c r="C585" s="17" t="s">
        <v>3439</v>
      </c>
      <c r="D585" s="18" t="s">
        <v>3440</v>
      </c>
      <c r="E585" s="18" t="s">
        <v>3441</v>
      </c>
      <c r="F585" s="17" t="s">
        <v>85</v>
      </c>
      <c r="G585" s="19" t="s">
        <v>56</v>
      </c>
      <c r="H585" s="17" t="s">
        <v>40</v>
      </c>
      <c r="I585" s="17" t="s">
        <v>86</v>
      </c>
      <c r="J585" s="20" t="s">
        <v>3442</v>
      </c>
      <c r="K585" s="6">
        <v>45793</v>
      </c>
    </row>
    <row r="586" spans="1:11" s="21" customFormat="1" x14ac:dyDescent="0.35">
      <c r="A586" s="17" t="s">
        <v>3443</v>
      </c>
      <c r="B586" s="17" t="s">
        <v>3444</v>
      </c>
      <c r="C586" s="17" t="s">
        <v>3445</v>
      </c>
      <c r="D586" s="18" t="s">
        <v>3446</v>
      </c>
      <c r="E586" s="18" t="s">
        <v>84</v>
      </c>
      <c r="F586" s="17" t="s">
        <v>85</v>
      </c>
      <c r="G586" s="19" t="s">
        <v>56</v>
      </c>
      <c r="H586" s="17" t="s">
        <v>40</v>
      </c>
      <c r="I586" s="17" t="s">
        <v>86</v>
      </c>
      <c r="J586" s="20" t="s">
        <v>3447</v>
      </c>
      <c r="K586" s="6">
        <v>45793</v>
      </c>
    </row>
    <row r="587" spans="1:11" s="21" customFormat="1" x14ac:dyDescent="0.35">
      <c r="A587" s="17" t="s">
        <v>3448</v>
      </c>
      <c r="B587" s="17" t="s">
        <v>3449</v>
      </c>
      <c r="C587" s="17" t="s">
        <v>3450</v>
      </c>
      <c r="D587" s="18" t="s">
        <v>3451</v>
      </c>
      <c r="E587" s="18" t="s">
        <v>3452</v>
      </c>
      <c r="F587" s="17" t="s">
        <v>85</v>
      </c>
      <c r="G587" s="19" t="s">
        <v>56</v>
      </c>
      <c r="H587" s="17" t="s">
        <v>40</v>
      </c>
      <c r="I587" s="17" t="s">
        <v>86</v>
      </c>
      <c r="J587" s="20" t="s">
        <v>3453</v>
      </c>
      <c r="K587" s="6">
        <v>45793</v>
      </c>
    </row>
    <row r="588" spans="1:11" s="21" customFormat="1" x14ac:dyDescent="0.35">
      <c r="A588" s="17" t="s">
        <v>3454</v>
      </c>
      <c r="B588" s="17" t="s">
        <v>3455</v>
      </c>
      <c r="C588" s="17" t="s">
        <v>3456</v>
      </c>
      <c r="D588" s="18" t="s">
        <v>2361</v>
      </c>
      <c r="E588" s="18" t="s">
        <v>3457</v>
      </c>
      <c r="F588" s="17" t="s">
        <v>196</v>
      </c>
      <c r="G588" s="19" t="s">
        <v>47</v>
      </c>
      <c r="H588" s="17" t="s">
        <v>40</v>
      </c>
      <c r="I588" s="17" t="s">
        <v>197</v>
      </c>
      <c r="J588" s="20" t="s">
        <v>3458</v>
      </c>
      <c r="K588" s="6">
        <v>45793</v>
      </c>
    </row>
    <row r="589" spans="1:11" s="21" customFormat="1" x14ac:dyDescent="0.35">
      <c r="A589" s="17" t="s">
        <v>3459</v>
      </c>
      <c r="B589" s="17" t="s">
        <v>3460</v>
      </c>
      <c r="C589" s="17" t="s">
        <v>3461</v>
      </c>
      <c r="D589" s="18" t="s">
        <v>3462</v>
      </c>
      <c r="E589" s="18" t="s">
        <v>84</v>
      </c>
      <c r="F589" s="17" t="s">
        <v>196</v>
      </c>
      <c r="G589" s="19" t="s">
        <v>56</v>
      </c>
      <c r="H589" s="17" t="s">
        <v>40</v>
      </c>
      <c r="I589" s="17" t="s">
        <v>197</v>
      </c>
      <c r="J589" s="20" t="s">
        <v>3463</v>
      </c>
      <c r="K589" s="6">
        <v>45793</v>
      </c>
    </row>
    <row r="590" spans="1:11" s="21" customFormat="1" x14ac:dyDescent="0.35">
      <c r="A590" s="17" t="s">
        <v>3464</v>
      </c>
      <c r="B590" s="17" t="s">
        <v>3465</v>
      </c>
      <c r="C590" s="17" t="s">
        <v>3466</v>
      </c>
      <c r="D590" s="18" t="s">
        <v>3467</v>
      </c>
      <c r="E590" s="18" t="s">
        <v>3468</v>
      </c>
      <c r="F590" s="17" t="s">
        <v>196</v>
      </c>
      <c r="G590" s="19" t="s">
        <v>56</v>
      </c>
      <c r="H590" s="17" t="s">
        <v>40</v>
      </c>
      <c r="I590" s="17" t="s">
        <v>197</v>
      </c>
      <c r="J590" s="20" t="s">
        <v>3469</v>
      </c>
      <c r="K590" s="6">
        <v>45793</v>
      </c>
    </row>
    <row r="591" spans="1:11" s="21" customFormat="1" x14ac:dyDescent="0.35">
      <c r="A591" s="17" t="s">
        <v>3470</v>
      </c>
      <c r="B591" s="17" t="s">
        <v>3471</v>
      </c>
      <c r="C591" s="17" t="s">
        <v>3472</v>
      </c>
      <c r="D591" s="18" t="s">
        <v>3473</v>
      </c>
      <c r="E591" s="18" t="s">
        <v>84</v>
      </c>
      <c r="F591" s="17" t="s">
        <v>196</v>
      </c>
      <c r="G591" s="19" t="s">
        <v>56</v>
      </c>
      <c r="H591" s="17" t="s">
        <v>40</v>
      </c>
      <c r="I591" s="17" t="s">
        <v>197</v>
      </c>
      <c r="J591" s="20" t="s">
        <v>3474</v>
      </c>
      <c r="K591" s="6">
        <v>45793</v>
      </c>
    </row>
    <row r="592" spans="1:11" s="21" customFormat="1" x14ac:dyDescent="0.35">
      <c r="A592" s="17" t="s">
        <v>3475</v>
      </c>
      <c r="B592" s="17" t="s">
        <v>3476</v>
      </c>
      <c r="C592" s="17" t="s">
        <v>3477</v>
      </c>
      <c r="D592" s="18" t="s">
        <v>3478</v>
      </c>
      <c r="E592" s="18" t="s">
        <v>3479</v>
      </c>
      <c r="F592" s="17" t="s">
        <v>196</v>
      </c>
      <c r="G592" s="19" t="s">
        <v>56</v>
      </c>
      <c r="H592" s="17" t="s">
        <v>40</v>
      </c>
      <c r="I592" s="17" t="s">
        <v>197</v>
      </c>
      <c r="J592" s="20" t="s">
        <v>3480</v>
      </c>
      <c r="K592" s="6">
        <v>45793</v>
      </c>
    </row>
    <row r="593" spans="1:11" s="21" customFormat="1" x14ac:dyDescent="0.35">
      <c r="A593" s="17" t="s">
        <v>3481</v>
      </c>
      <c r="B593" s="17" t="s">
        <v>3482</v>
      </c>
      <c r="C593" s="17" t="s">
        <v>3483</v>
      </c>
      <c r="D593" s="18" t="s">
        <v>3484</v>
      </c>
      <c r="E593" s="18" t="s">
        <v>84</v>
      </c>
      <c r="F593" s="17" t="s">
        <v>196</v>
      </c>
      <c r="G593" s="19" t="s">
        <v>56</v>
      </c>
      <c r="H593" s="17" t="s">
        <v>40</v>
      </c>
      <c r="I593" s="17" t="s">
        <v>197</v>
      </c>
      <c r="J593" s="20" t="s">
        <v>3485</v>
      </c>
      <c r="K593" s="6">
        <v>45793</v>
      </c>
    </row>
    <row r="594" spans="1:11" s="21" customFormat="1" x14ac:dyDescent="0.35">
      <c r="A594" s="17" t="s">
        <v>3486</v>
      </c>
      <c r="B594" s="17" t="s">
        <v>3487</v>
      </c>
      <c r="C594" s="17" t="s">
        <v>3488</v>
      </c>
      <c r="D594" s="18" t="s">
        <v>3489</v>
      </c>
      <c r="E594" s="18" t="s">
        <v>3490</v>
      </c>
      <c r="F594" s="17" t="s">
        <v>196</v>
      </c>
      <c r="G594" s="19" t="s">
        <v>56</v>
      </c>
      <c r="H594" s="17" t="s">
        <v>40</v>
      </c>
      <c r="I594" s="17" t="s">
        <v>197</v>
      </c>
      <c r="J594" s="20" t="s">
        <v>3491</v>
      </c>
      <c r="K594" s="6">
        <v>45793</v>
      </c>
    </row>
    <row r="595" spans="1:11" s="21" customFormat="1" x14ac:dyDescent="0.35">
      <c r="A595" s="17" t="s">
        <v>3492</v>
      </c>
      <c r="B595" s="17" t="s">
        <v>3493</v>
      </c>
      <c r="C595" s="17" t="s">
        <v>3494</v>
      </c>
      <c r="D595" s="18" t="s">
        <v>3495</v>
      </c>
      <c r="E595" s="18" t="s">
        <v>3496</v>
      </c>
      <c r="F595" s="17" t="s">
        <v>196</v>
      </c>
      <c r="G595" s="19" t="s">
        <v>56</v>
      </c>
      <c r="H595" s="17" t="s">
        <v>40</v>
      </c>
      <c r="I595" s="17" t="s">
        <v>197</v>
      </c>
      <c r="J595" s="20" t="s">
        <v>3497</v>
      </c>
      <c r="K595" s="6">
        <v>45793</v>
      </c>
    </row>
    <row r="596" spans="1:11" s="21" customFormat="1" x14ac:dyDescent="0.35">
      <c r="A596" s="17" t="s">
        <v>3498</v>
      </c>
      <c r="B596" s="17" t="s">
        <v>3499</v>
      </c>
      <c r="C596" s="17" t="s">
        <v>3500</v>
      </c>
      <c r="D596" s="18" t="s">
        <v>3501</v>
      </c>
      <c r="E596" s="18" t="s">
        <v>3502</v>
      </c>
      <c r="F596" s="17" t="s">
        <v>196</v>
      </c>
      <c r="G596" s="19" t="s">
        <v>56</v>
      </c>
      <c r="H596" s="17" t="s">
        <v>40</v>
      </c>
      <c r="I596" s="17" t="s">
        <v>197</v>
      </c>
      <c r="J596" s="20" t="s">
        <v>3503</v>
      </c>
      <c r="K596" s="6">
        <v>45793</v>
      </c>
    </row>
    <row r="597" spans="1:11" s="21" customFormat="1" x14ac:dyDescent="0.35">
      <c r="A597" s="17" t="s">
        <v>3504</v>
      </c>
      <c r="B597" s="17" t="s">
        <v>3505</v>
      </c>
      <c r="C597" s="17" t="s">
        <v>3506</v>
      </c>
      <c r="D597" s="18" t="s">
        <v>3507</v>
      </c>
      <c r="E597" s="18" t="s">
        <v>84</v>
      </c>
      <c r="F597" s="17" t="s">
        <v>196</v>
      </c>
      <c r="G597" s="19" t="s">
        <v>56</v>
      </c>
      <c r="H597" s="17" t="s">
        <v>40</v>
      </c>
      <c r="I597" s="17" t="s">
        <v>197</v>
      </c>
      <c r="J597" s="20" t="s">
        <v>3508</v>
      </c>
      <c r="K597" s="6">
        <v>45793</v>
      </c>
    </row>
    <row r="598" spans="1:11" s="21" customFormat="1" x14ac:dyDescent="0.35">
      <c r="A598" s="17" t="s">
        <v>3509</v>
      </c>
      <c r="B598" s="17" t="s">
        <v>3510</v>
      </c>
      <c r="C598" s="17" t="s">
        <v>3511</v>
      </c>
      <c r="D598" s="18" t="s">
        <v>3512</v>
      </c>
      <c r="E598" s="18" t="s">
        <v>3513</v>
      </c>
      <c r="F598" s="17" t="s">
        <v>196</v>
      </c>
      <c r="G598" s="19" t="s">
        <v>56</v>
      </c>
      <c r="H598" s="17" t="s">
        <v>40</v>
      </c>
      <c r="I598" s="17" t="s">
        <v>197</v>
      </c>
      <c r="J598" s="20" t="s">
        <v>3514</v>
      </c>
      <c r="K598" s="6">
        <v>45793</v>
      </c>
    </row>
    <row r="599" spans="1:11" s="21" customFormat="1" x14ac:dyDescent="0.35">
      <c r="A599" s="17" t="s">
        <v>3515</v>
      </c>
      <c r="B599" s="17" t="s">
        <v>3516</v>
      </c>
      <c r="C599" s="17" t="s">
        <v>3517</v>
      </c>
      <c r="D599" s="18" t="s">
        <v>3518</v>
      </c>
      <c r="E599" s="18" t="s">
        <v>3519</v>
      </c>
      <c r="F599" s="17" t="s">
        <v>196</v>
      </c>
      <c r="G599" s="19" t="s">
        <v>47</v>
      </c>
      <c r="H599" s="17" t="s">
        <v>40</v>
      </c>
      <c r="I599" s="17" t="s">
        <v>197</v>
      </c>
      <c r="J599" s="20" t="s">
        <v>3520</v>
      </c>
      <c r="K599" s="6">
        <v>45793</v>
      </c>
    </row>
    <row r="600" spans="1:11" s="21" customFormat="1" x14ac:dyDescent="0.35">
      <c r="A600" s="17" t="s">
        <v>3521</v>
      </c>
      <c r="B600" s="17" t="s">
        <v>3522</v>
      </c>
      <c r="C600" s="17" t="s">
        <v>3523</v>
      </c>
      <c r="D600" s="18" t="s">
        <v>3524</v>
      </c>
      <c r="E600" s="18" t="s">
        <v>84</v>
      </c>
      <c r="F600" s="17" t="s">
        <v>196</v>
      </c>
      <c r="G600" s="19" t="s">
        <v>56</v>
      </c>
      <c r="H600" s="17" t="s">
        <v>40</v>
      </c>
      <c r="I600" s="17" t="s">
        <v>197</v>
      </c>
      <c r="J600" s="20" t="s">
        <v>3525</v>
      </c>
      <c r="K600" s="6">
        <v>45793</v>
      </c>
    </row>
    <row r="601" spans="1:11" s="21" customFormat="1" x14ac:dyDescent="0.35">
      <c r="A601" s="17" t="s">
        <v>3526</v>
      </c>
      <c r="B601" s="17" t="s">
        <v>3527</v>
      </c>
      <c r="C601" s="17" t="s">
        <v>3528</v>
      </c>
      <c r="D601" s="18" t="s">
        <v>3529</v>
      </c>
      <c r="E601" s="18" t="s">
        <v>84</v>
      </c>
      <c r="F601" s="17" t="s">
        <v>196</v>
      </c>
      <c r="G601" s="19" t="s">
        <v>56</v>
      </c>
      <c r="H601" s="17" t="s">
        <v>40</v>
      </c>
      <c r="I601" s="17" t="s">
        <v>197</v>
      </c>
      <c r="J601" s="20" t="s">
        <v>3530</v>
      </c>
      <c r="K601" s="6">
        <v>45793</v>
      </c>
    </row>
    <row r="602" spans="1:11" s="21" customFormat="1" x14ac:dyDescent="0.35">
      <c r="A602" s="17" t="s">
        <v>3531</v>
      </c>
      <c r="B602" s="17" t="s">
        <v>3532</v>
      </c>
      <c r="C602" s="17" t="s">
        <v>3533</v>
      </c>
      <c r="D602" s="18" t="s">
        <v>3534</v>
      </c>
      <c r="E602" s="18" t="s">
        <v>3535</v>
      </c>
      <c r="F602" s="17" t="s">
        <v>1515</v>
      </c>
      <c r="G602" s="19" t="s">
        <v>56</v>
      </c>
      <c r="H602" s="17" t="s">
        <v>40</v>
      </c>
      <c r="I602" s="17" t="s">
        <v>1516</v>
      </c>
      <c r="J602" s="20" t="s">
        <v>3536</v>
      </c>
      <c r="K602" s="6">
        <v>45793</v>
      </c>
    </row>
    <row r="603" spans="1:11" s="21" customFormat="1" x14ac:dyDescent="0.35">
      <c r="A603" s="17" t="s">
        <v>3537</v>
      </c>
      <c r="B603" s="17" t="s">
        <v>3538</v>
      </c>
      <c r="C603" s="17" t="s">
        <v>3539</v>
      </c>
      <c r="D603" s="18" t="s">
        <v>3540</v>
      </c>
      <c r="E603" s="18" t="s">
        <v>84</v>
      </c>
      <c r="F603" s="17" t="s">
        <v>1515</v>
      </c>
      <c r="G603" s="19" t="s">
        <v>56</v>
      </c>
      <c r="H603" s="17" t="s">
        <v>40</v>
      </c>
      <c r="I603" s="17" t="s">
        <v>1516</v>
      </c>
      <c r="J603" s="20" t="s">
        <v>3541</v>
      </c>
      <c r="K603" s="6">
        <v>45793</v>
      </c>
    </row>
    <row r="604" spans="1:11" s="21" customFormat="1" x14ac:dyDescent="0.35">
      <c r="A604" s="17" t="s">
        <v>3542</v>
      </c>
      <c r="B604" s="17" t="s">
        <v>3543</v>
      </c>
      <c r="C604" s="17" t="s">
        <v>3544</v>
      </c>
      <c r="D604" s="18" t="s">
        <v>3545</v>
      </c>
      <c r="E604" s="18" t="s">
        <v>3546</v>
      </c>
      <c r="F604" s="17" t="s">
        <v>1266</v>
      </c>
      <c r="G604" s="19" t="s">
        <v>47</v>
      </c>
      <c r="H604" s="17" t="s">
        <v>1258</v>
      </c>
      <c r="I604" s="17" t="s">
        <v>1267</v>
      </c>
      <c r="J604" s="20" t="s">
        <v>3547</v>
      </c>
      <c r="K604" s="6">
        <v>45793</v>
      </c>
    </row>
    <row r="605" spans="1:11" s="21" customFormat="1" x14ac:dyDescent="0.35">
      <c r="A605" s="17" t="s">
        <v>3548</v>
      </c>
      <c r="B605" s="17" t="s">
        <v>3549</v>
      </c>
      <c r="C605" s="17" t="s">
        <v>3550</v>
      </c>
      <c r="D605" s="18" t="s">
        <v>3551</v>
      </c>
      <c r="E605" s="18" t="s">
        <v>3552</v>
      </c>
      <c r="F605" s="17" t="s">
        <v>1266</v>
      </c>
      <c r="G605" s="19" t="s">
        <v>47</v>
      </c>
      <c r="H605" s="17" t="s">
        <v>1258</v>
      </c>
      <c r="I605" s="17" t="s">
        <v>1267</v>
      </c>
      <c r="J605" s="20" t="s">
        <v>3553</v>
      </c>
      <c r="K605" s="6">
        <v>45793</v>
      </c>
    </row>
    <row r="606" spans="1:11" s="21" customFormat="1" x14ac:dyDescent="0.35">
      <c r="A606" s="17" t="s">
        <v>3554</v>
      </c>
      <c r="B606" s="17" t="s">
        <v>3555</v>
      </c>
      <c r="C606" s="17" t="s">
        <v>3556</v>
      </c>
      <c r="D606" s="18" t="s">
        <v>3551</v>
      </c>
      <c r="E606" s="18" t="s">
        <v>3557</v>
      </c>
      <c r="F606" s="17" t="s">
        <v>1266</v>
      </c>
      <c r="G606" s="19" t="s">
        <v>47</v>
      </c>
      <c r="H606" s="17" t="s">
        <v>1258</v>
      </c>
      <c r="I606" s="17" t="s">
        <v>1267</v>
      </c>
      <c r="J606" s="20" t="s">
        <v>3558</v>
      </c>
      <c r="K606" s="6">
        <v>45793</v>
      </c>
    </row>
    <row r="607" spans="1:11" s="21" customFormat="1" x14ac:dyDescent="0.35">
      <c r="A607" s="17" t="s">
        <v>3559</v>
      </c>
      <c r="B607" s="17" t="s">
        <v>3560</v>
      </c>
      <c r="C607" s="17" t="s">
        <v>3561</v>
      </c>
      <c r="D607" s="18" t="s">
        <v>3562</v>
      </c>
      <c r="E607" s="18" t="s">
        <v>3563</v>
      </c>
      <c r="F607" s="17" t="s">
        <v>1129</v>
      </c>
      <c r="G607" s="19" t="s">
        <v>47</v>
      </c>
      <c r="H607" s="17" t="s">
        <v>1258</v>
      </c>
      <c r="I607" s="17" t="s">
        <v>1130</v>
      </c>
      <c r="J607" s="20" t="s">
        <v>3564</v>
      </c>
      <c r="K607" s="6">
        <v>45793</v>
      </c>
    </row>
    <row r="608" spans="1:11" s="21" customFormat="1" x14ac:dyDescent="0.35">
      <c r="A608" s="17" t="s">
        <v>3565</v>
      </c>
      <c r="B608" s="17" t="s">
        <v>3566</v>
      </c>
      <c r="C608" s="17" t="s">
        <v>3567</v>
      </c>
      <c r="D608" s="18" t="s">
        <v>3568</v>
      </c>
      <c r="E608" s="18" t="s">
        <v>3569</v>
      </c>
      <c r="F608" s="17" t="s">
        <v>3570</v>
      </c>
      <c r="G608" s="19" t="s">
        <v>56</v>
      </c>
      <c r="H608" s="17" t="s">
        <v>1258</v>
      </c>
      <c r="I608" s="17" t="s">
        <v>3571</v>
      </c>
      <c r="J608" s="20" t="s">
        <v>3572</v>
      </c>
      <c r="K608" s="6">
        <v>45793</v>
      </c>
    </row>
    <row r="609" spans="1:11" s="21" customFormat="1" x14ac:dyDescent="0.35">
      <c r="A609" s="17" t="s">
        <v>3573</v>
      </c>
      <c r="B609" s="17" t="s">
        <v>3574</v>
      </c>
      <c r="C609" s="17" t="s">
        <v>3575</v>
      </c>
      <c r="D609" s="18" t="s">
        <v>3576</v>
      </c>
      <c r="E609" s="18" t="s">
        <v>3577</v>
      </c>
      <c r="F609" s="17" t="s">
        <v>3578</v>
      </c>
      <c r="G609" s="19" t="s">
        <v>47</v>
      </c>
      <c r="H609" s="17" t="s">
        <v>1258</v>
      </c>
      <c r="I609" s="17" t="s">
        <v>3579</v>
      </c>
      <c r="J609" s="20" t="s">
        <v>3580</v>
      </c>
      <c r="K609" s="6">
        <v>45793</v>
      </c>
    </row>
    <row r="610" spans="1:11" s="21" customFormat="1" x14ac:dyDescent="0.35">
      <c r="A610" s="17" t="s">
        <v>3581</v>
      </c>
      <c r="B610" s="17" t="s">
        <v>3582</v>
      </c>
      <c r="C610" s="17" t="s">
        <v>3583</v>
      </c>
      <c r="D610" s="18" t="s">
        <v>3584</v>
      </c>
      <c r="E610" s="18" t="s">
        <v>3585</v>
      </c>
      <c r="F610" s="17" t="s">
        <v>3586</v>
      </c>
      <c r="G610" s="19" t="s">
        <v>47</v>
      </c>
      <c r="H610" s="17" t="s">
        <v>1258</v>
      </c>
      <c r="I610" s="17" t="s">
        <v>3587</v>
      </c>
      <c r="J610" s="20" t="s">
        <v>3588</v>
      </c>
      <c r="K610" s="6">
        <v>45793</v>
      </c>
    </row>
    <row r="611" spans="1:11" s="21" customFormat="1" x14ac:dyDescent="0.35">
      <c r="A611" s="17" t="s">
        <v>3589</v>
      </c>
      <c r="B611" s="17" t="s">
        <v>3590</v>
      </c>
      <c r="C611" s="17" t="s">
        <v>3591</v>
      </c>
      <c r="D611" s="18" t="s">
        <v>3592</v>
      </c>
      <c r="E611" s="18" t="s">
        <v>84</v>
      </c>
      <c r="F611" s="17" t="s">
        <v>3586</v>
      </c>
      <c r="G611" s="19" t="s">
        <v>47</v>
      </c>
      <c r="H611" s="17" t="s">
        <v>1258</v>
      </c>
      <c r="I611" s="17" t="s">
        <v>3587</v>
      </c>
      <c r="J611" s="20" t="s">
        <v>3593</v>
      </c>
      <c r="K611" s="6">
        <v>45793</v>
      </c>
    </row>
    <row r="612" spans="1:11" s="21" customFormat="1" x14ac:dyDescent="0.35">
      <c r="A612" s="17" t="s">
        <v>3594</v>
      </c>
      <c r="B612" s="17" t="s">
        <v>3595</v>
      </c>
      <c r="C612" s="17" t="s">
        <v>3596</v>
      </c>
      <c r="D612" s="18" t="s">
        <v>3597</v>
      </c>
      <c r="E612" s="18" t="s">
        <v>84</v>
      </c>
      <c r="F612" s="17" t="s">
        <v>3586</v>
      </c>
      <c r="G612" s="19" t="s">
        <v>56</v>
      </c>
      <c r="H612" s="17" t="s">
        <v>1258</v>
      </c>
      <c r="I612" s="17" t="s">
        <v>3587</v>
      </c>
      <c r="J612" s="20" t="s">
        <v>3598</v>
      </c>
      <c r="K612" s="6">
        <v>45793</v>
      </c>
    </row>
    <row r="613" spans="1:11" s="21" customFormat="1" x14ac:dyDescent="0.35">
      <c r="A613" s="17" t="s">
        <v>3599</v>
      </c>
      <c r="B613" s="17" t="s">
        <v>3600</v>
      </c>
      <c r="C613" s="17" t="s">
        <v>3601</v>
      </c>
      <c r="D613" s="18" t="s">
        <v>3602</v>
      </c>
      <c r="E613" s="18" t="s">
        <v>84</v>
      </c>
      <c r="F613" s="17" t="s">
        <v>3586</v>
      </c>
      <c r="G613" s="19" t="s">
        <v>56</v>
      </c>
      <c r="H613" s="17" t="s">
        <v>1258</v>
      </c>
      <c r="I613" s="17" t="s">
        <v>3587</v>
      </c>
      <c r="J613" s="20" t="s">
        <v>3603</v>
      </c>
      <c r="K613" s="6">
        <v>45793</v>
      </c>
    </row>
    <row r="614" spans="1:11" s="21" customFormat="1" x14ac:dyDescent="0.35">
      <c r="A614" s="17" t="s">
        <v>3604</v>
      </c>
      <c r="B614" s="17" t="s">
        <v>3605</v>
      </c>
      <c r="C614" s="17" t="s">
        <v>3606</v>
      </c>
      <c r="D614" s="18" t="s">
        <v>3607</v>
      </c>
      <c r="E614" s="18" t="s">
        <v>3608</v>
      </c>
      <c r="F614" s="17" t="s">
        <v>3586</v>
      </c>
      <c r="G614" s="19" t="s">
        <v>56</v>
      </c>
      <c r="H614" s="17" t="s">
        <v>1258</v>
      </c>
      <c r="I614" s="17" t="s">
        <v>3587</v>
      </c>
      <c r="J614" s="20" t="s">
        <v>3609</v>
      </c>
      <c r="K614" s="6">
        <v>45793</v>
      </c>
    </row>
    <row r="615" spans="1:11" s="21" customFormat="1" x14ac:dyDescent="0.35">
      <c r="A615" s="17" t="s">
        <v>3610</v>
      </c>
      <c r="B615" s="17" t="s">
        <v>3611</v>
      </c>
      <c r="C615" s="17" t="s">
        <v>3612</v>
      </c>
      <c r="D615" s="18" t="s">
        <v>3613</v>
      </c>
      <c r="E615" s="18" t="s">
        <v>3614</v>
      </c>
      <c r="F615" s="17" t="s">
        <v>85</v>
      </c>
      <c r="G615" s="19" t="s">
        <v>56</v>
      </c>
      <c r="H615" s="17" t="s">
        <v>1258</v>
      </c>
      <c r="I615" s="17" t="s">
        <v>86</v>
      </c>
      <c r="J615" s="20" t="s">
        <v>3615</v>
      </c>
      <c r="K615" s="6">
        <v>45793</v>
      </c>
    </row>
    <row r="616" spans="1:11" s="21" customFormat="1" x14ac:dyDescent="0.35">
      <c r="A616" s="17" t="s">
        <v>3616</v>
      </c>
      <c r="B616" s="17" t="s">
        <v>3617</v>
      </c>
      <c r="C616" s="17" t="s">
        <v>3618</v>
      </c>
      <c r="D616" s="18" t="s">
        <v>3619</v>
      </c>
      <c r="E616" s="18" t="s">
        <v>84</v>
      </c>
      <c r="F616" s="17" t="s">
        <v>85</v>
      </c>
      <c r="G616" s="19" t="s">
        <v>56</v>
      </c>
      <c r="H616" s="17" t="s">
        <v>1258</v>
      </c>
      <c r="I616" s="17" t="s">
        <v>86</v>
      </c>
      <c r="J616" s="20" t="s">
        <v>3620</v>
      </c>
      <c r="K616" s="6">
        <v>45793</v>
      </c>
    </row>
    <row r="617" spans="1:11" s="21" customFormat="1" x14ac:dyDescent="0.35">
      <c r="A617" s="17" t="s">
        <v>3621</v>
      </c>
      <c r="B617" s="17" t="s">
        <v>3622</v>
      </c>
      <c r="C617" s="17" t="s">
        <v>3623</v>
      </c>
      <c r="D617" s="18" t="s">
        <v>3624</v>
      </c>
      <c r="E617" s="18" t="s">
        <v>3625</v>
      </c>
      <c r="F617" s="17" t="s">
        <v>85</v>
      </c>
      <c r="G617" s="19" t="s">
        <v>56</v>
      </c>
      <c r="H617" s="17" t="s">
        <v>1258</v>
      </c>
      <c r="I617" s="17" t="s">
        <v>86</v>
      </c>
      <c r="J617" s="20" t="s">
        <v>3626</v>
      </c>
      <c r="K617" s="6">
        <v>45793</v>
      </c>
    </row>
    <row r="618" spans="1:11" s="21" customFormat="1" x14ac:dyDescent="0.35">
      <c r="A618" s="17" t="s">
        <v>3627</v>
      </c>
      <c r="B618" s="17" t="s">
        <v>3628</v>
      </c>
      <c r="C618" s="17" t="s">
        <v>3629</v>
      </c>
      <c r="D618" s="18" t="s">
        <v>3630</v>
      </c>
      <c r="E618" s="18" t="s">
        <v>84</v>
      </c>
      <c r="F618" s="17" t="s">
        <v>85</v>
      </c>
      <c r="G618" s="19" t="s">
        <v>56</v>
      </c>
      <c r="H618" s="17" t="s">
        <v>1258</v>
      </c>
      <c r="I618" s="17" t="s">
        <v>86</v>
      </c>
      <c r="J618" s="20" t="s">
        <v>3631</v>
      </c>
      <c r="K618" s="6">
        <v>45793</v>
      </c>
    </row>
    <row r="619" spans="1:11" s="21" customFormat="1" x14ac:dyDescent="0.35">
      <c r="A619" s="17" t="s">
        <v>3632</v>
      </c>
      <c r="B619" s="17" t="s">
        <v>3633</v>
      </c>
      <c r="C619" s="17" t="s">
        <v>3634</v>
      </c>
      <c r="D619" s="18" t="s">
        <v>3635</v>
      </c>
      <c r="E619" s="18" t="s">
        <v>3069</v>
      </c>
      <c r="F619" s="17" t="s">
        <v>3636</v>
      </c>
      <c r="G619" s="19" t="s">
        <v>47</v>
      </c>
      <c r="H619" s="17" t="s">
        <v>1258</v>
      </c>
      <c r="I619" s="17" t="s">
        <v>3637</v>
      </c>
      <c r="J619" s="20" t="s">
        <v>3638</v>
      </c>
      <c r="K619" s="6">
        <v>45793</v>
      </c>
    </row>
    <row r="620" spans="1:11" s="21" customFormat="1" x14ac:dyDescent="0.35">
      <c r="A620" s="17" t="s">
        <v>3639</v>
      </c>
      <c r="B620" s="17" t="s">
        <v>3640</v>
      </c>
      <c r="C620" s="17" t="s">
        <v>3641</v>
      </c>
      <c r="D620" s="18" t="s">
        <v>3642</v>
      </c>
      <c r="E620" s="18" t="s">
        <v>3643</v>
      </c>
      <c r="F620" s="17" t="s">
        <v>3636</v>
      </c>
      <c r="G620" s="19" t="s">
        <v>47</v>
      </c>
      <c r="H620" s="17" t="s">
        <v>1258</v>
      </c>
      <c r="I620" s="17" t="s">
        <v>3637</v>
      </c>
      <c r="J620" s="20" t="s">
        <v>3644</v>
      </c>
      <c r="K620" s="6">
        <v>45793</v>
      </c>
    </row>
    <row r="621" spans="1:11" s="21" customFormat="1" x14ac:dyDescent="0.35">
      <c r="A621" s="17" t="s">
        <v>3645</v>
      </c>
      <c r="B621" s="17" t="s">
        <v>3646</v>
      </c>
      <c r="C621" s="17" t="s">
        <v>3647</v>
      </c>
      <c r="D621" s="18" t="s">
        <v>3648</v>
      </c>
      <c r="E621" s="18" t="s">
        <v>3649</v>
      </c>
      <c r="F621" s="17" t="s">
        <v>3650</v>
      </c>
      <c r="G621" s="19" t="s">
        <v>47</v>
      </c>
      <c r="H621" s="17" t="s">
        <v>1258</v>
      </c>
      <c r="I621" s="17" t="s">
        <v>3651</v>
      </c>
      <c r="J621" s="20" t="s">
        <v>3652</v>
      </c>
      <c r="K621" s="6">
        <v>45793</v>
      </c>
    </row>
    <row r="622" spans="1:11" s="21" customFormat="1" x14ac:dyDescent="0.35">
      <c r="A622" s="17" t="s">
        <v>3653</v>
      </c>
      <c r="B622" s="17" t="s">
        <v>3654</v>
      </c>
      <c r="C622" s="17" t="s">
        <v>3655</v>
      </c>
      <c r="D622" s="18" t="s">
        <v>3656</v>
      </c>
      <c r="E622" s="18" t="s">
        <v>84</v>
      </c>
      <c r="F622" s="17" t="s">
        <v>3657</v>
      </c>
      <c r="G622" s="19" t="s">
        <v>47</v>
      </c>
      <c r="H622" s="17" t="s">
        <v>1258</v>
      </c>
      <c r="I622" s="17" t="s">
        <v>3658</v>
      </c>
      <c r="J622" s="20" t="s">
        <v>3659</v>
      </c>
      <c r="K622" s="6">
        <v>45793</v>
      </c>
    </row>
    <row r="623" spans="1:11" s="21" customFormat="1" x14ac:dyDescent="0.35">
      <c r="A623" s="17" t="s">
        <v>3660</v>
      </c>
      <c r="B623" s="17" t="s">
        <v>3661</v>
      </c>
      <c r="C623" s="17" t="s">
        <v>3662</v>
      </c>
      <c r="D623" s="18" t="s">
        <v>3663</v>
      </c>
      <c r="E623" s="18" t="s">
        <v>3664</v>
      </c>
      <c r="F623" s="17" t="s">
        <v>196</v>
      </c>
      <c r="G623" s="19" t="s">
        <v>56</v>
      </c>
      <c r="H623" s="17" t="s">
        <v>1258</v>
      </c>
      <c r="I623" s="17" t="s">
        <v>197</v>
      </c>
      <c r="J623" s="20" t="s">
        <v>3665</v>
      </c>
      <c r="K623" s="6">
        <v>45793</v>
      </c>
    </row>
    <row r="624" spans="1:11" s="21" customFormat="1" x14ac:dyDescent="0.35">
      <c r="A624" s="17" t="s">
        <v>3666</v>
      </c>
      <c r="B624" s="17" t="s">
        <v>3667</v>
      </c>
      <c r="C624" s="17" t="s">
        <v>3668</v>
      </c>
      <c r="D624" s="18" t="s">
        <v>3669</v>
      </c>
      <c r="E624" s="18" t="s">
        <v>3670</v>
      </c>
      <c r="F624" s="17" t="s">
        <v>196</v>
      </c>
      <c r="G624" s="19" t="s">
        <v>56</v>
      </c>
      <c r="H624" s="17" t="s">
        <v>1258</v>
      </c>
      <c r="I624" s="17" t="s">
        <v>197</v>
      </c>
      <c r="J624" s="20" t="s">
        <v>3671</v>
      </c>
      <c r="K624" s="6">
        <v>45793</v>
      </c>
    </row>
    <row r="625" spans="1:11" s="21" customFormat="1" x14ac:dyDescent="0.35">
      <c r="A625" s="17" t="s">
        <v>3672</v>
      </c>
      <c r="B625" s="17" t="s">
        <v>3673</v>
      </c>
      <c r="C625" s="17" t="s">
        <v>3674</v>
      </c>
      <c r="D625" s="18" t="s">
        <v>3675</v>
      </c>
      <c r="E625" s="18" t="s">
        <v>84</v>
      </c>
      <c r="F625" s="17" t="s">
        <v>1515</v>
      </c>
      <c r="G625" s="19" t="s">
        <v>56</v>
      </c>
      <c r="H625" s="17" t="s">
        <v>1258</v>
      </c>
      <c r="I625" s="17" t="s">
        <v>1516</v>
      </c>
      <c r="J625" s="20" t="s">
        <v>3676</v>
      </c>
      <c r="K625" s="6">
        <v>45793</v>
      </c>
    </row>
    <row r="626" spans="1:11" s="21" customFormat="1" x14ac:dyDescent="0.35">
      <c r="A626" s="17" t="s">
        <v>3677</v>
      </c>
      <c r="B626" s="17" t="s">
        <v>3678</v>
      </c>
      <c r="C626" s="17" t="s">
        <v>3679</v>
      </c>
      <c r="D626" s="18" t="s">
        <v>3680</v>
      </c>
      <c r="E626" s="18" t="s">
        <v>3681</v>
      </c>
      <c r="F626" s="17" t="s">
        <v>409</v>
      </c>
      <c r="G626" s="19" t="s">
        <v>56</v>
      </c>
      <c r="H626" s="17" t="s">
        <v>1304</v>
      </c>
      <c r="I626" s="17" t="s">
        <v>410</v>
      </c>
      <c r="J626" s="20" t="s">
        <v>3682</v>
      </c>
      <c r="K626" s="6">
        <v>45793</v>
      </c>
    </row>
    <row r="627" spans="1:11" s="21" customFormat="1" x14ac:dyDescent="0.35">
      <c r="A627" s="17" t="s">
        <v>3683</v>
      </c>
      <c r="B627" s="17" t="s">
        <v>3684</v>
      </c>
      <c r="C627" s="17" t="s">
        <v>3685</v>
      </c>
      <c r="D627" s="18" t="s">
        <v>3686</v>
      </c>
      <c r="E627" s="18" t="s">
        <v>3687</v>
      </c>
      <c r="F627" s="17" t="s">
        <v>3688</v>
      </c>
      <c r="G627" s="19" t="s">
        <v>47</v>
      </c>
      <c r="H627" s="17" t="s">
        <v>1304</v>
      </c>
      <c r="I627" s="17" t="s">
        <v>3689</v>
      </c>
      <c r="J627" s="20" t="s">
        <v>3690</v>
      </c>
      <c r="K627" s="6">
        <v>45793</v>
      </c>
    </row>
    <row r="628" spans="1:11" s="21" customFormat="1" x14ac:dyDescent="0.35">
      <c r="A628" s="17" t="s">
        <v>3691</v>
      </c>
      <c r="B628" s="17" t="s">
        <v>3692</v>
      </c>
      <c r="C628" s="17" t="s">
        <v>3693</v>
      </c>
      <c r="D628" s="18" t="s">
        <v>3694</v>
      </c>
      <c r="E628" s="18" t="s">
        <v>3695</v>
      </c>
      <c r="F628" s="17" t="s">
        <v>85</v>
      </c>
      <c r="G628" s="19" t="s">
        <v>56</v>
      </c>
      <c r="H628" s="17" t="s">
        <v>1304</v>
      </c>
      <c r="I628" s="17" t="s">
        <v>86</v>
      </c>
      <c r="J628" s="20" t="s">
        <v>3696</v>
      </c>
      <c r="K628" s="6">
        <v>45793</v>
      </c>
    </row>
    <row r="629" spans="1:11" s="21" customFormat="1" x14ac:dyDescent="0.35">
      <c r="A629" s="17" t="s">
        <v>3697</v>
      </c>
      <c r="B629" s="17" t="s">
        <v>3698</v>
      </c>
      <c r="C629" s="17" t="s">
        <v>3699</v>
      </c>
      <c r="D629" s="18" t="s">
        <v>3700</v>
      </c>
      <c r="E629" s="18" t="s">
        <v>3701</v>
      </c>
      <c r="F629" s="17" t="s">
        <v>85</v>
      </c>
      <c r="G629" s="19" t="s">
        <v>56</v>
      </c>
      <c r="H629" s="17" t="s">
        <v>1304</v>
      </c>
      <c r="I629" s="17" t="s">
        <v>86</v>
      </c>
      <c r="J629" s="20" t="s">
        <v>3702</v>
      </c>
      <c r="K629" s="6">
        <v>45793</v>
      </c>
    </row>
    <row r="630" spans="1:11" s="21" customFormat="1" x14ac:dyDescent="0.35">
      <c r="A630" s="17" t="s">
        <v>3703</v>
      </c>
      <c r="B630" s="17" t="s">
        <v>3704</v>
      </c>
      <c r="C630" s="17" t="s">
        <v>3705</v>
      </c>
      <c r="D630" s="18" t="s">
        <v>3706</v>
      </c>
      <c r="E630" s="18" t="s">
        <v>84</v>
      </c>
      <c r="F630" s="17" t="s">
        <v>85</v>
      </c>
      <c r="G630" s="19" t="s">
        <v>56</v>
      </c>
      <c r="H630" s="17" t="s">
        <v>1304</v>
      </c>
      <c r="I630" s="17" t="s">
        <v>86</v>
      </c>
      <c r="J630" s="20" t="s">
        <v>3707</v>
      </c>
      <c r="K630" s="6">
        <v>45793</v>
      </c>
    </row>
    <row r="631" spans="1:11" s="21" customFormat="1" x14ac:dyDescent="0.35">
      <c r="A631" s="17" t="s">
        <v>3708</v>
      </c>
      <c r="B631" s="17" t="s">
        <v>3709</v>
      </c>
      <c r="C631" s="17" t="s">
        <v>3710</v>
      </c>
      <c r="D631" s="18" t="s">
        <v>3711</v>
      </c>
      <c r="E631" s="18" t="s">
        <v>3712</v>
      </c>
      <c r="F631" s="17" t="s">
        <v>85</v>
      </c>
      <c r="G631" s="19" t="s">
        <v>56</v>
      </c>
      <c r="H631" s="17" t="s">
        <v>1304</v>
      </c>
      <c r="I631" s="17" t="s">
        <v>86</v>
      </c>
      <c r="J631" s="20" t="s">
        <v>3713</v>
      </c>
      <c r="K631" s="6">
        <v>45793</v>
      </c>
    </row>
    <row r="632" spans="1:11" s="21" customFormat="1" x14ac:dyDescent="0.35">
      <c r="A632" s="17" t="s">
        <v>3714</v>
      </c>
      <c r="B632" s="17" t="s">
        <v>3715</v>
      </c>
      <c r="C632" s="17" t="s">
        <v>3716</v>
      </c>
      <c r="D632" s="18" t="s">
        <v>3717</v>
      </c>
      <c r="E632" s="18" t="s">
        <v>3718</v>
      </c>
      <c r="F632" s="17" t="s">
        <v>85</v>
      </c>
      <c r="G632" s="19" t="s">
        <v>56</v>
      </c>
      <c r="H632" s="17" t="s">
        <v>1304</v>
      </c>
      <c r="I632" s="17" t="s">
        <v>86</v>
      </c>
      <c r="J632" s="20" t="s">
        <v>3719</v>
      </c>
      <c r="K632" s="6">
        <v>45793</v>
      </c>
    </row>
    <row r="633" spans="1:11" s="21" customFormat="1" x14ac:dyDescent="0.35">
      <c r="A633" s="17" t="s">
        <v>3720</v>
      </c>
      <c r="B633" s="17" t="s">
        <v>3721</v>
      </c>
      <c r="C633" s="17" t="s">
        <v>3722</v>
      </c>
      <c r="D633" s="18" t="s">
        <v>3723</v>
      </c>
      <c r="E633" s="18" t="s">
        <v>84</v>
      </c>
      <c r="F633" s="17" t="s">
        <v>85</v>
      </c>
      <c r="G633" s="19" t="s">
        <v>56</v>
      </c>
      <c r="H633" s="17" t="s">
        <v>1304</v>
      </c>
      <c r="I633" s="17" t="s">
        <v>86</v>
      </c>
      <c r="J633" s="20" t="s">
        <v>3724</v>
      </c>
      <c r="K633" s="6">
        <v>45793</v>
      </c>
    </row>
    <row r="634" spans="1:11" s="21" customFormat="1" x14ac:dyDescent="0.35">
      <c r="A634" s="17" t="s">
        <v>3725</v>
      </c>
      <c r="B634" s="17" t="s">
        <v>3726</v>
      </c>
      <c r="C634" s="17" t="s">
        <v>3727</v>
      </c>
      <c r="D634" s="18" t="s">
        <v>3728</v>
      </c>
      <c r="E634" s="18" t="s">
        <v>84</v>
      </c>
      <c r="F634" s="17" t="s">
        <v>85</v>
      </c>
      <c r="G634" s="19" t="s">
        <v>56</v>
      </c>
      <c r="H634" s="17" t="s">
        <v>1304</v>
      </c>
      <c r="I634" s="17" t="s">
        <v>86</v>
      </c>
      <c r="J634" s="20" t="s">
        <v>3729</v>
      </c>
      <c r="K634" s="6">
        <v>45793</v>
      </c>
    </row>
    <row r="635" spans="1:11" s="21" customFormat="1" x14ac:dyDescent="0.35">
      <c r="A635" s="17" t="s">
        <v>3730</v>
      </c>
      <c r="B635" s="17" t="s">
        <v>3731</v>
      </c>
      <c r="C635" s="17" t="s">
        <v>3732</v>
      </c>
      <c r="D635" s="18" t="s">
        <v>3733</v>
      </c>
      <c r="E635" s="18" t="s">
        <v>3734</v>
      </c>
      <c r="F635" s="17" t="s">
        <v>196</v>
      </c>
      <c r="G635" s="19" t="s">
        <v>56</v>
      </c>
      <c r="H635" s="17" t="s">
        <v>1304</v>
      </c>
      <c r="I635" s="17" t="s">
        <v>197</v>
      </c>
      <c r="J635" s="20" t="s">
        <v>3735</v>
      </c>
      <c r="K635" s="6">
        <v>45793</v>
      </c>
    </row>
    <row r="636" spans="1:11" s="21" customFormat="1" x14ac:dyDescent="0.35">
      <c r="A636" s="17" t="s">
        <v>4698</v>
      </c>
      <c r="B636" s="17" t="s">
        <v>4699</v>
      </c>
      <c r="C636" s="17" t="s">
        <v>4700</v>
      </c>
      <c r="D636" s="18" t="s">
        <v>4701</v>
      </c>
      <c r="E636" s="18" t="s">
        <v>4702</v>
      </c>
      <c r="F636" s="17" t="s">
        <v>4703</v>
      </c>
      <c r="G636" s="19" t="s">
        <v>56</v>
      </c>
      <c r="H636" s="17" t="s">
        <v>1092</v>
      </c>
      <c r="I636" s="17" t="s">
        <v>4704</v>
      </c>
      <c r="J636" s="25" t="s">
        <v>4705</v>
      </c>
      <c r="K636" s="6">
        <v>45801</v>
      </c>
    </row>
    <row r="637" spans="1:11" s="21" customFormat="1" x14ac:dyDescent="0.35">
      <c r="A637" s="17" t="s">
        <v>4706</v>
      </c>
      <c r="B637" s="17" t="s">
        <v>4707</v>
      </c>
      <c r="C637" s="17" t="s">
        <v>4708</v>
      </c>
      <c r="D637" s="18" t="s">
        <v>4709</v>
      </c>
      <c r="E637" s="18" t="s">
        <v>84</v>
      </c>
      <c r="F637" s="17" t="s">
        <v>4703</v>
      </c>
      <c r="G637" s="19" t="s">
        <v>56</v>
      </c>
      <c r="H637" s="17" t="s">
        <v>1092</v>
      </c>
      <c r="I637" s="17" t="s">
        <v>4704</v>
      </c>
      <c r="J637" s="25" t="s">
        <v>4710</v>
      </c>
      <c r="K637" s="6">
        <v>45801</v>
      </c>
    </row>
    <row r="638" spans="1:11" s="21" customFormat="1" x14ac:dyDescent="0.35">
      <c r="A638" s="17" t="s">
        <v>4711</v>
      </c>
      <c r="B638" s="17" t="s">
        <v>4712</v>
      </c>
      <c r="C638" s="17" t="s">
        <v>4713</v>
      </c>
      <c r="D638" s="18" t="s">
        <v>4714</v>
      </c>
      <c r="E638" s="18" t="s">
        <v>84</v>
      </c>
      <c r="F638" s="17" t="s">
        <v>4715</v>
      </c>
      <c r="G638" s="19" t="s">
        <v>47</v>
      </c>
      <c r="H638" s="17" t="s">
        <v>1092</v>
      </c>
      <c r="I638" s="17" t="s">
        <v>4716</v>
      </c>
      <c r="J638" s="25" t="s">
        <v>4717</v>
      </c>
      <c r="K638" s="6">
        <v>45801</v>
      </c>
    </row>
    <row r="639" spans="1:11" s="21" customFormat="1" x14ac:dyDescent="0.35">
      <c r="A639" s="17" t="s">
        <v>4718</v>
      </c>
      <c r="B639" s="17" t="s">
        <v>4719</v>
      </c>
      <c r="C639" s="17" t="s">
        <v>4720</v>
      </c>
      <c r="D639" s="18" t="s">
        <v>4721</v>
      </c>
      <c r="E639" s="18" t="s">
        <v>4722</v>
      </c>
      <c r="F639" s="17" t="s">
        <v>4715</v>
      </c>
      <c r="G639" s="19" t="s">
        <v>47</v>
      </c>
      <c r="H639" s="17" t="s">
        <v>1092</v>
      </c>
      <c r="I639" s="17" t="s">
        <v>4716</v>
      </c>
      <c r="J639" s="25" t="s">
        <v>4723</v>
      </c>
      <c r="K639" s="6">
        <v>45801</v>
      </c>
    </row>
    <row r="640" spans="1:11" s="21" customFormat="1" x14ac:dyDescent="0.35">
      <c r="A640" s="17" t="s">
        <v>4724</v>
      </c>
      <c r="B640" s="17" t="s">
        <v>4725</v>
      </c>
      <c r="C640" s="17" t="s">
        <v>4726</v>
      </c>
      <c r="D640" s="18" t="s">
        <v>4727</v>
      </c>
      <c r="E640" s="18">
        <v>45778</v>
      </c>
      <c r="F640" s="17" t="s">
        <v>1091</v>
      </c>
      <c r="G640" s="19" t="s">
        <v>56</v>
      </c>
      <c r="H640" s="17" t="s">
        <v>1092</v>
      </c>
      <c r="I640" s="17" t="s">
        <v>1093</v>
      </c>
      <c r="J640" s="25" t="s">
        <v>4728</v>
      </c>
      <c r="K640" s="6">
        <v>45801</v>
      </c>
    </row>
    <row r="641" spans="1:11" s="21" customFormat="1" x14ac:dyDescent="0.35">
      <c r="A641" s="17" t="s">
        <v>4729</v>
      </c>
      <c r="B641" s="17" t="s">
        <v>4730</v>
      </c>
      <c r="C641" s="17" t="s">
        <v>4731</v>
      </c>
      <c r="D641" s="18" t="s">
        <v>4732</v>
      </c>
      <c r="E641" s="18">
        <v>45778</v>
      </c>
      <c r="F641" s="17" t="s">
        <v>1091</v>
      </c>
      <c r="G641" s="19" t="s">
        <v>56</v>
      </c>
      <c r="H641" s="17" t="s">
        <v>1092</v>
      </c>
      <c r="I641" s="17" t="s">
        <v>1093</v>
      </c>
      <c r="J641" s="25" t="s">
        <v>4733</v>
      </c>
      <c r="K641" s="6">
        <v>45801</v>
      </c>
    </row>
    <row r="642" spans="1:11" s="21" customFormat="1" x14ac:dyDescent="0.35">
      <c r="A642" s="17" t="s">
        <v>4734</v>
      </c>
      <c r="B642" s="17" t="s">
        <v>4735</v>
      </c>
      <c r="C642" s="17" t="s">
        <v>4736</v>
      </c>
      <c r="D642" s="18" t="s">
        <v>4737</v>
      </c>
      <c r="E642" s="18" t="s">
        <v>4738</v>
      </c>
      <c r="F642" s="17" t="s">
        <v>1091</v>
      </c>
      <c r="G642" s="19" t="s">
        <v>56</v>
      </c>
      <c r="H642" s="17" t="s">
        <v>1092</v>
      </c>
      <c r="I642" s="17" t="s">
        <v>1093</v>
      </c>
      <c r="J642" s="25" t="s">
        <v>4739</v>
      </c>
      <c r="K642" s="6">
        <v>45801</v>
      </c>
    </row>
    <row r="643" spans="1:11" s="21" customFormat="1" x14ac:dyDescent="0.35">
      <c r="A643" s="17" t="s">
        <v>4740</v>
      </c>
      <c r="B643" s="17" t="s">
        <v>4741</v>
      </c>
      <c r="C643" s="17" t="s">
        <v>4742</v>
      </c>
      <c r="D643" s="18" t="s">
        <v>4743</v>
      </c>
      <c r="E643" s="18">
        <v>45778</v>
      </c>
      <c r="F643" s="17" t="s">
        <v>1091</v>
      </c>
      <c r="G643" s="19" t="s">
        <v>56</v>
      </c>
      <c r="H643" s="17" t="s">
        <v>1092</v>
      </c>
      <c r="I643" s="17" t="s">
        <v>1093</v>
      </c>
      <c r="J643" s="25" t="s">
        <v>4744</v>
      </c>
      <c r="K643" s="6">
        <v>45801</v>
      </c>
    </row>
    <row r="644" spans="1:11" s="21" customFormat="1" x14ac:dyDescent="0.35">
      <c r="A644" s="17" t="s">
        <v>4745</v>
      </c>
      <c r="B644" s="17" t="s">
        <v>4746</v>
      </c>
      <c r="C644" s="17" t="s">
        <v>4747</v>
      </c>
      <c r="D644" s="18" t="s">
        <v>4748</v>
      </c>
      <c r="E644" s="18" t="s">
        <v>4749</v>
      </c>
      <c r="F644" s="17" t="s">
        <v>1091</v>
      </c>
      <c r="G644" s="19" t="s">
        <v>56</v>
      </c>
      <c r="H644" s="17" t="s">
        <v>1092</v>
      </c>
      <c r="I644" s="17" t="s">
        <v>1093</v>
      </c>
      <c r="J644" s="25" t="s">
        <v>4750</v>
      </c>
      <c r="K644" s="6">
        <v>45801</v>
      </c>
    </row>
    <row r="645" spans="1:11" s="21" customFormat="1" x14ac:dyDescent="0.35">
      <c r="A645" s="17" t="s">
        <v>4751</v>
      </c>
      <c r="B645" s="17" t="s">
        <v>4752</v>
      </c>
      <c r="C645" s="17" t="s">
        <v>4753</v>
      </c>
      <c r="D645" s="18" t="s">
        <v>4754</v>
      </c>
      <c r="E645" s="18">
        <v>45778</v>
      </c>
      <c r="F645" s="17" t="s">
        <v>1091</v>
      </c>
      <c r="G645" s="19" t="s">
        <v>56</v>
      </c>
      <c r="H645" s="17" t="s">
        <v>1092</v>
      </c>
      <c r="I645" s="17" t="s">
        <v>1093</v>
      </c>
      <c r="J645" s="25" t="s">
        <v>4755</v>
      </c>
      <c r="K645" s="6">
        <v>45801</v>
      </c>
    </row>
    <row r="646" spans="1:11" s="21" customFormat="1" x14ac:dyDescent="0.35">
      <c r="A646" s="17" t="s">
        <v>4756</v>
      </c>
      <c r="B646" s="17" t="s">
        <v>4757</v>
      </c>
      <c r="C646" s="17" t="s">
        <v>4758</v>
      </c>
      <c r="D646" s="18" t="s">
        <v>4759</v>
      </c>
      <c r="E646" s="18">
        <v>45778</v>
      </c>
      <c r="F646" s="17" t="s">
        <v>1091</v>
      </c>
      <c r="G646" s="19" t="s">
        <v>56</v>
      </c>
      <c r="H646" s="17" t="s">
        <v>1092</v>
      </c>
      <c r="I646" s="17" t="s">
        <v>1093</v>
      </c>
      <c r="J646" s="25" t="s">
        <v>4760</v>
      </c>
      <c r="K646" s="6">
        <v>45801</v>
      </c>
    </row>
    <row r="647" spans="1:11" s="21" customFormat="1" x14ac:dyDescent="0.35">
      <c r="A647" s="17" t="s">
        <v>4761</v>
      </c>
      <c r="B647" s="17" t="s">
        <v>4762</v>
      </c>
      <c r="C647" s="17" t="s">
        <v>4763</v>
      </c>
      <c r="D647" s="18" t="s">
        <v>4764</v>
      </c>
      <c r="E647" s="18" t="s">
        <v>4765</v>
      </c>
      <c r="F647" s="17" t="s">
        <v>1100</v>
      </c>
      <c r="G647" s="19" t="s">
        <v>56</v>
      </c>
      <c r="H647" s="17" t="s">
        <v>1092</v>
      </c>
      <c r="I647" s="17" t="s">
        <v>1101</v>
      </c>
      <c r="J647" s="25" t="s">
        <v>4766</v>
      </c>
      <c r="K647" s="6">
        <v>45801</v>
      </c>
    </row>
    <row r="648" spans="1:11" s="21" customFormat="1" x14ac:dyDescent="0.35">
      <c r="A648" s="17" t="s">
        <v>4767</v>
      </c>
      <c r="B648" s="17" t="s">
        <v>4768</v>
      </c>
      <c r="C648" s="17" t="s">
        <v>4769</v>
      </c>
      <c r="D648" s="18" t="s">
        <v>4770</v>
      </c>
      <c r="E648" s="18" t="s">
        <v>84</v>
      </c>
      <c r="F648" s="17" t="s">
        <v>1100</v>
      </c>
      <c r="G648" s="19" t="s">
        <v>56</v>
      </c>
      <c r="H648" s="17" t="s">
        <v>1092</v>
      </c>
      <c r="I648" s="17" t="s">
        <v>1101</v>
      </c>
      <c r="J648" s="25" t="s">
        <v>4771</v>
      </c>
      <c r="K648" s="6">
        <v>45801</v>
      </c>
    </row>
    <row r="649" spans="1:11" s="21" customFormat="1" x14ac:dyDescent="0.35">
      <c r="A649" s="17" t="s">
        <v>4772</v>
      </c>
      <c r="B649" s="17" t="s">
        <v>4773</v>
      </c>
      <c r="C649" s="17" t="s">
        <v>4774</v>
      </c>
      <c r="D649" s="18" t="s">
        <v>4775</v>
      </c>
      <c r="E649" s="18" t="s">
        <v>4776</v>
      </c>
      <c r="F649" s="17" t="s">
        <v>1116</v>
      </c>
      <c r="G649" s="19" t="s">
        <v>47</v>
      </c>
      <c r="H649" s="17" t="s">
        <v>1092</v>
      </c>
      <c r="I649" s="17" t="s">
        <v>1117</v>
      </c>
      <c r="J649" s="25" t="s">
        <v>4777</v>
      </c>
      <c r="K649" s="6">
        <v>45801</v>
      </c>
    </row>
    <row r="650" spans="1:11" s="21" customFormat="1" x14ac:dyDescent="0.35">
      <c r="A650" s="17" t="s">
        <v>4778</v>
      </c>
      <c r="B650" s="17" t="s">
        <v>4779</v>
      </c>
      <c r="C650" s="17" t="s">
        <v>4780</v>
      </c>
      <c r="D650" s="18" t="s">
        <v>4781</v>
      </c>
      <c r="E650" s="18" t="s">
        <v>84</v>
      </c>
      <c r="F650" s="17" t="s">
        <v>1116</v>
      </c>
      <c r="G650" s="19" t="s">
        <v>47</v>
      </c>
      <c r="H650" s="17" t="s">
        <v>1092</v>
      </c>
      <c r="I650" s="17" t="s">
        <v>1117</v>
      </c>
      <c r="J650" s="25" t="s">
        <v>4782</v>
      </c>
      <c r="K650" s="6">
        <v>45801</v>
      </c>
    </row>
    <row r="651" spans="1:11" s="21" customFormat="1" x14ac:dyDescent="0.35">
      <c r="A651" s="17" t="s">
        <v>4783</v>
      </c>
      <c r="B651" s="17" t="s">
        <v>4784</v>
      </c>
      <c r="C651" s="17" t="s">
        <v>4785</v>
      </c>
      <c r="D651" s="18" t="s">
        <v>4786</v>
      </c>
      <c r="E651" s="18" t="s">
        <v>4787</v>
      </c>
      <c r="F651" s="17" t="s">
        <v>1116</v>
      </c>
      <c r="G651" s="19" t="s">
        <v>47</v>
      </c>
      <c r="H651" s="17" t="s">
        <v>1092</v>
      </c>
      <c r="I651" s="17" t="s">
        <v>1117</v>
      </c>
      <c r="J651" s="25" t="s">
        <v>4788</v>
      </c>
      <c r="K651" s="6">
        <v>45801</v>
      </c>
    </row>
    <row r="652" spans="1:11" s="21" customFormat="1" x14ac:dyDescent="0.35">
      <c r="A652" s="17" t="s">
        <v>4789</v>
      </c>
      <c r="B652" s="17" t="s">
        <v>4790</v>
      </c>
      <c r="C652" s="17" t="s">
        <v>4791</v>
      </c>
      <c r="D652" s="18" t="s">
        <v>4792</v>
      </c>
      <c r="E652" s="18" t="s">
        <v>4793</v>
      </c>
      <c r="F652" s="17" t="s">
        <v>2480</v>
      </c>
      <c r="G652" s="19" t="s">
        <v>47</v>
      </c>
      <c r="H652" s="17" t="s">
        <v>1092</v>
      </c>
      <c r="I652" s="17" t="s">
        <v>2481</v>
      </c>
      <c r="J652" s="25" t="s">
        <v>4794</v>
      </c>
      <c r="K652" s="6">
        <v>45801</v>
      </c>
    </row>
    <row r="653" spans="1:11" s="21" customFormat="1" x14ac:dyDescent="0.35">
      <c r="A653" s="17" t="s">
        <v>4795</v>
      </c>
      <c r="B653" s="17" t="s">
        <v>4796</v>
      </c>
      <c r="C653" s="17" t="s">
        <v>4797</v>
      </c>
      <c r="D653" s="18" t="s">
        <v>4798</v>
      </c>
      <c r="E653" s="18" t="s">
        <v>4799</v>
      </c>
      <c r="F653" s="17" t="s">
        <v>409</v>
      </c>
      <c r="G653" s="19" t="s">
        <v>56</v>
      </c>
      <c r="H653" s="17" t="s">
        <v>1092</v>
      </c>
      <c r="I653" s="17" t="s">
        <v>410</v>
      </c>
      <c r="J653" s="25" t="s">
        <v>4800</v>
      </c>
      <c r="K653" s="6">
        <v>45801</v>
      </c>
    </row>
    <row r="654" spans="1:11" s="21" customFormat="1" x14ac:dyDescent="0.35">
      <c r="A654" s="17" t="s">
        <v>4801</v>
      </c>
      <c r="B654" s="17" t="s">
        <v>4802</v>
      </c>
      <c r="C654" s="17" t="s">
        <v>4803</v>
      </c>
      <c r="D654" s="18" t="s">
        <v>4804</v>
      </c>
      <c r="E654" s="18" t="s">
        <v>4805</v>
      </c>
      <c r="F654" s="17" t="s">
        <v>409</v>
      </c>
      <c r="G654" s="19" t="s">
        <v>47</v>
      </c>
      <c r="H654" s="17" t="s">
        <v>1092</v>
      </c>
      <c r="I654" s="17" t="s">
        <v>410</v>
      </c>
      <c r="J654" s="25" t="s">
        <v>4806</v>
      </c>
      <c r="K654" s="6">
        <v>45801</v>
      </c>
    </row>
    <row r="655" spans="1:11" s="21" customFormat="1" x14ac:dyDescent="0.35">
      <c r="A655" s="17" t="s">
        <v>4807</v>
      </c>
      <c r="B655" s="17" t="s">
        <v>4808</v>
      </c>
      <c r="C655" s="17" t="s">
        <v>4809</v>
      </c>
      <c r="D655" s="18" t="s">
        <v>4810</v>
      </c>
      <c r="E655" s="18" t="s">
        <v>84</v>
      </c>
      <c r="F655" s="17" t="s">
        <v>409</v>
      </c>
      <c r="G655" s="19" t="s">
        <v>56</v>
      </c>
      <c r="H655" s="17" t="s">
        <v>1092</v>
      </c>
      <c r="I655" s="17" t="s">
        <v>410</v>
      </c>
      <c r="J655" s="25" t="s">
        <v>4811</v>
      </c>
      <c r="K655" s="6">
        <v>45801</v>
      </c>
    </row>
    <row r="656" spans="1:11" s="21" customFormat="1" x14ac:dyDescent="0.35">
      <c r="A656" s="17" t="s">
        <v>4812</v>
      </c>
      <c r="B656" s="17" t="s">
        <v>4813</v>
      </c>
      <c r="C656" s="17" t="s">
        <v>4814</v>
      </c>
      <c r="D656" s="18" t="s">
        <v>4815</v>
      </c>
      <c r="E656" s="18" t="s">
        <v>4816</v>
      </c>
      <c r="F656" s="17" t="s">
        <v>409</v>
      </c>
      <c r="G656" s="19" t="s">
        <v>56</v>
      </c>
      <c r="H656" s="17" t="s">
        <v>1092</v>
      </c>
      <c r="I656" s="17" t="s">
        <v>410</v>
      </c>
      <c r="J656" s="25" t="s">
        <v>4817</v>
      </c>
      <c r="K656" s="6">
        <v>45801</v>
      </c>
    </row>
    <row r="657" spans="1:11" s="21" customFormat="1" x14ac:dyDescent="0.35">
      <c r="A657" s="17" t="s">
        <v>4818</v>
      </c>
      <c r="B657" s="17" t="s">
        <v>4819</v>
      </c>
      <c r="C657" s="17" t="s">
        <v>4820</v>
      </c>
      <c r="D657" s="18" t="s">
        <v>4821</v>
      </c>
      <c r="E657" s="18" t="s">
        <v>84</v>
      </c>
      <c r="F657" s="17" t="s">
        <v>3688</v>
      </c>
      <c r="G657" s="19" t="s">
        <v>47</v>
      </c>
      <c r="H657" s="17" t="s">
        <v>1092</v>
      </c>
      <c r="I657" s="17" t="s">
        <v>3689</v>
      </c>
      <c r="J657" s="25" t="s">
        <v>4822</v>
      </c>
      <c r="K657" s="6">
        <v>45801</v>
      </c>
    </row>
    <row r="658" spans="1:11" s="21" customFormat="1" x14ac:dyDescent="0.35">
      <c r="A658" s="17" t="s">
        <v>4823</v>
      </c>
      <c r="B658" s="17" t="s">
        <v>4824</v>
      </c>
      <c r="C658" s="17" t="s">
        <v>4825</v>
      </c>
      <c r="D658" s="18" t="s">
        <v>4826</v>
      </c>
      <c r="E658" s="18" t="s">
        <v>4827</v>
      </c>
      <c r="F658" s="17" t="s">
        <v>2505</v>
      </c>
      <c r="G658" s="19" t="s">
        <v>47</v>
      </c>
      <c r="H658" s="17" t="s">
        <v>1092</v>
      </c>
      <c r="I658" s="17" t="s">
        <v>2506</v>
      </c>
      <c r="J658" s="25" t="s">
        <v>4828</v>
      </c>
      <c r="K658" s="6">
        <v>45801</v>
      </c>
    </row>
    <row r="659" spans="1:11" s="21" customFormat="1" x14ac:dyDescent="0.35">
      <c r="A659" s="17" t="s">
        <v>4829</v>
      </c>
      <c r="B659" s="17" t="s">
        <v>4830</v>
      </c>
      <c r="C659" s="17" t="s">
        <v>4831</v>
      </c>
      <c r="D659" s="18" t="s">
        <v>4832</v>
      </c>
      <c r="E659" s="18" t="s">
        <v>84</v>
      </c>
      <c r="F659" s="17" t="s">
        <v>4833</v>
      </c>
      <c r="G659" s="19" t="s">
        <v>56</v>
      </c>
      <c r="H659" s="17" t="s">
        <v>1092</v>
      </c>
      <c r="I659" s="17" t="s">
        <v>4834</v>
      </c>
      <c r="J659" s="25" t="s">
        <v>4835</v>
      </c>
      <c r="K659" s="6">
        <v>45801</v>
      </c>
    </row>
    <row r="660" spans="1:11" s="21" customFormat="1" x14ac:dyDescent="0.35">
      <c r="A660" s="17" t="s">
        <v>4836</v>
      </c>
      <c r="B660" s="17" t="s">
        <v>4837</v>
      </c>
      <c r="C660" s="17" t="s">
        <v>4838</v>
      </c>
      <c r="D660" s="18" t="s">
        <v>4839</v>
      </c>
      <c r="E660" s="18" t="s">
        <v>4840</v>
      </c>
      <c r="F660" s="17" t="s">
        <v>4833</v>
      </c>
      <c r="G660" s="19" t="s">
        <v>56</v>
      </c>
      <c r="H660" s="17" t="s">
        <v>1092</v>
      </c>
      <c r="I660" s="17" t="s">
        <v>4834</v>
      </c>
      <c r="J660" s="25" t="s">
        <v>4841</v>
      </c>
      <c r="K660" s="6">
        <v>45801</v>
      </c>
    </row>
    <row r="661" spans="1:11" s="21" customFormat="1" x14ac:dyDescent="0.35">
      <c r="A661" s="17" t="s">
        <v>4842</v>
      </c>
      <c r="B661" s="17" t="s">
        <v>4843</v>
      </c>
      <c r="C661" s="17" t="s">
        <v>4844</v>
      </c>
      <c r="D661" s="18" t="s">
        <v>4845</v>
      </c>
      <c r="E661" s="18" t="s">
        <v>4846</v>
      </c>
      <c r="F661" s="17" t="s">
        <v>4833</v>
      </c>
      <c r="G661" s="22" t="s">
        <v>56</v>
      </c>
      <c r="H661" s="17" t="s">
        <v>1092</v>
      </c>
      <c r="I661" s="17" t="s">
        <v>4834</v>
      </c>
      <c r="J661" s="25" t="s">
        <v>4847</v>
      </c>
      <c r="K661" s="6">
        <v>45801</v>
      </c>
    </row>
    <row r="662" spans="1:11" s="21" customFormat="1" x14ac:dyDescent="0.35">
      <c r="A662" s="17" t="s">
        <v>4848</v>
      </c>
      <c r="B662" s="17" t="s">
        <v>4849</v>
      </c>
      <c r="C662" s="17" t="s">
        <v>4850</v>
      </c>
      <c r="D662" s="18" t="s">
        <v>4851</v>
      </c>
      <c r="E662" s="18" t="s">
        <v>4852</v>
      </c>
      <c r="F662" s="17" t="s">
        <v>4833</v>
      </c>
      <c r="G662" s="22" t="s">
        <v>56</v>
      </c>
      <c r="H662" s="17" t="s">
        <v>1092</v>
      </c>
      <c r="I662" s="17" t="s">
        <v>4834</v>
      </c>
      <c r="J662" s="25" t="s">
        <v>4853</v>
      </c>
      <c r="K662" s="6">
        <v>45801</v>
      </c>
    </row>
    <row r="663" spans="1:11" s="21" customFormat="1" x14ac:dyDescent="0.35">
      <c r="A663" s="17" t="s">
        <v>4854</v>
      </c>
      <c r="B663" s="17" t="s">
        <v>4855</v>
      </c>
      <c r="C663" s="17" t="s">
        <v>4856</v>
      </c>
      <c r="D663" s="18" t="s">
        <v>4857</v>
      </c>
      <c r="E663" s="18" t="s">
        <v>4858</v>
      </c>
      <c r="F663" s="17" t="s">
        <v>4833</v>
      </c>
      <c r="G663" s="22" t="s">
        <v>56</v>
      </c>
      <c r="H663" s="17" t="s">
        <v>1092</v>
      </c>
      <c r="I663" s="17" t="s">
        <v>4834</v>
      </c>
      <c r="J663" s="25" t="s">
        <v>4859</v>
      </c>
      <c r="K663" s="6">
        <v>45801</v>
      </c>
    </row>
    <row r="664" spans="1:11" s="21" customFormat="1" x14ac:dyDescent="0.35">
      <c r="A664" s="17" t="s">
        <v>4860</v>
      </c>
      <c r="B664" s="17" t="s">
        <v>4861</v>
      </c>
      <c r="C664" s="17" t="s">
        <v>4862</v>
      </c>
      <c r="D664" s="18" t="s">
        <v>4863</v>
      </c>
      <c r="E664" s="18" t="s">
        <v>4864</v>
      </c>
      <c r="F664" s="17" t="s">
        <v>4865</v>
      </c>
      <c r="G664" s="22" t="s">
        <v>56</v>
      </c>
      <c r="H664" s="17" t="s">
        <v>1092</v>
      </c>
      <c r="I664" s="17" t="s">
        <v>4866</v>
      </c>
      <c r="J664" s="25" t="s">
        <v>4867</v>
      </c>
      <c r="K664" s="6">
        <v>45801</v>
      </c>
    </row>
    <row r="665" spans="1:11" s="21" customFormat="1" x14ac:dyDescent="0.35">
      <c r="A665" s="17" t="s">
        <v>4868</v>
      </c>
      <c r="B665" s="17" t="s">
        <v>4869</v>
      </c>
      <c r="C665" s="17" t="s">
        <v>4870</v>
      </c>
      <c r="D665" s="18" t="s">
        <v>4863</v>
      </c>
      <c r="E665" s="18" t="s">
        <v>4871</v>
      </c>
      <c r="F665" s="17" t="s">
        <v>4865</v>
      </c>
      <c r="G665" s="22" t="s">
        <v>56</v>
      </c>
      <c r="H665" s="17" t="s">
        <v>1092</v>
      </c>
      <c r="I665" s="17" t="s">
        <v>4866</v>
      </c>
      <c r="J665" s="25" t="s">
        <v>4872</v>
      </c>
      <c r="K665" s="6">
        <v>45801</v>
      </c>
    </row>
    <row r="666" spans="1:11" s="21" customFormat="1" x14ac:dyDescent="0.35">
      <c r="A666" s="17" t="s">
        <v>4873</v>
      </c>
      <c r="B666" s="17" t="s">
        <v>4874</v>
      </c>
      <c r="C666" s="17" t="s">
        <v>4875</v>
      </c>
      <c r="D666" s="18" t="s">
        <v>4863</v>
      </c>
      <c r="E666" s="18" t="s">
        <v>4876</v>
      </c>
      <c r="F666" s="17" t="s">
        <v>4865</v>
      </c>
      <c r="G666" s="22" t="s">
        <v>56</v>
      </c>
      <c r="H666" s="17" t="s">
        <v>1092</v>
      </c>
      <c r="I666" s="17" t="s">
        <v>4866</v>
      </c>
      <c r="J666" s="25" t="s">
        <v>4877</v>
      </c>
      <c r="K666" s="6">
        <v>45801</v>
      </c>
    </row>
    <row r="667" spans="1:11" s="21" customFormat="1" x14ac:dyDescent="0.35">
      <c r="A667" s="17" t="s">
        <v>4878</v>
      </c>
      <c r="B667" s="17" t="s">
        <v>4879</v>
      </c>
      <c r="C667" s="17" t="s">
        <v>4880</v>
      </c>
      <c r="D667" s="18" t="s">
        <v>4863</v>
      </c>
      <c r="E667" s="18" t="s">
        <v>4881</v>
      </c>
      <c r="F667" s="17" t="s">
        <v>4865</v>
      </c>
      <c r="G667" s="22" t="s">
        <v>56</v>
      </c>
      <c r="H667" s="17" t="s">
        <v>1092</v>
      </c>
      <c r="I667" s="17" t="s">
        <v>4866</v>
      </c>
      <c r="J667" s="25" t="s">
        <v>4882</v>
      </c>
      <c r="K667" s="6">
        <v>45801</v>
      </c>
    </row>
    <row r="668" spans="1:11" s="21" customFormat="1" x14ac:dyDescent="0.35">
      <c r="A668" s="17" t="s">
        <v>4883</v>
      </c>
      <c r="B668" s="17" t="s">
        <v>4884</v>
      </c>
      <c r="C668" s="17" t="s">
        <v>4885</v>
      </c>
      <c r="D668" s="18" t="s">
        <v>4863</v>
      </c>
      <c r="E668" s="18" t="s">
        <v>4886</v>
      </c>
      <c r="F668" s="17" t="s">
        <v>4865</v>
      </c>
      <c r="G668" s="22" t="s">
        <v>56</v>
      </c>
      <c r="H668" s="17" t="s">
        <v>1092</v>
      </c>
      <c r="I668" s="17" t="s">
        <v>4866</v>
      </c>
      <c r="J668" s="25" t="s">
        <v>4887</v>
      </c>
      <c r="K668" s="6">
        <v>45801</v>
      </c>
    </row>
    <row r="669" spans="1:11" s="21" customFormat="1" x14ac:dyDescent="0.35">
      <c r="A669" s="17" t="s">
        <v>4888</v>
      </c>
      <c r="B669" s="17" t="s">
        <v>4889</v>
      </c>
      <c r="C669" s="17" t="s">
        <v>4890</v>
      </c>
      <c r="D669" s="18" t="s">
        <v>4863</v>
      </c>
      <c r="E669" s="18" t="s">
        <v>4891</v>
      </c>
      <c r="F669" s="17" t="s">
        <v>4865</v>
      </c>
      <c r="G669" s="22" t="s">
        <v>56</v>
      </c>
      <c r="H669" s="17" t="s">
        <v>1092</v>
      </c>
      <c r="I669" s="17" t="s">
        <v>4866</v>
      </c>
      <c r="J669" s="25" t="s">
        <v>4892</v>
      </c>
      <c r="K669" s="6">
        <v>45801</v>
      </c>
    </row>
    <row r="670" spans="1:11" s="21" customFormat="1" x14ac:dyDescent="0.35">
      <c r="A670" s="17" t="s">
        <v>4893</v>
      </c>
      <c r="B670" s="17" t="s">
        <v>4894</v>
      </c>
      <c r="C670" s="17" t="s">
        <v>4895</v>
      </c>
      <c r="D670" s="18" t="s">
        <v>4863</v>
      </c>
      <c r="E670" s="18" t="s">
        <v>4896</v>
      </c>
      <c r="F670" s="17" t="s">
        <v>4865</v>
      </c>
      <c r="G670" s="22" t="s">
        <v>56</v>
      </c>
      <c r="H670" s="17" t="s">
        <v>1092</v>
      </c>
      <c r="I670" s="17" t="s">
        <v>4866</v>
      </c>
      <c r="J670" s="25" t="s">
        <v>4897</v>
      </c>
      <c r="K670" s="6">
        <v>45801</v>
      </c>
    </row>
    <row r="671" spans="1:11" s="21" customFormat="1" x14ac:dyDescent="0.35">
      <c r="A671" s="17" t="s">
        <v>4898</v>
      </c>
      <c r="B671" s="17" t="s">
        <v>4899</v>
      </c>
      <c r="C671" s="17" t="s">
        <v>4900</v>
      </c>
      <c r="D671" s="18" t="s">
        <v>4863</v>
      </c>
      <c r="E671" s="18" t="s">
        <v>4901</v>
      </c>
      <c r="F671" s="17" t="s">
        <v>4865</v>
      </c>
      <c r="G671" s="22" t="s">
        <v>56</v>
      </c>
      <c r="H671" s="17" t="s">
        <v>1092</v>
      </c>
      <c r="I671" s="17" t="s">
        <v>4866</v>
      </c>
      <c r="J671" s="25" t="s">
        <v>4902</v>
      </c>
      <c r="K671" s="6">
        <v>45801</v>
      </c>
    </row>
    <row r="672" spans="1:11" s="21" customFormat="1" x14ac:dyDescent="0.35">
      <c r="A672" s="17" t="s">
        <v>4903</v>
      </c>
      <c r="B672" s="17" t="s">
        <v>4904</v>
      </c>
      <c r="C672" s="17" t="s">
        <v>4905</v>
      </c>
      <c r="D672" s="18" t="s">
        <v>4863</v>
      </c>
      <c r="E672" s="18" t="s">
        <v>4906</v>
      </c>
      <c r="F672" s="17" t="s">
        <v>4865</v>
      </c>
      <c r="G672" s="22" t="s">
        <v>56</v>
      </c>
      <c r="H672" s="17" t="s">
        <v>1092</v>
      </c>
      <c r="I672" s="17" t="s">
        <v>4866</v>
      </c>
      <c r="J672" s="25" t="s">
        <v>4907</v>
      </c>
      <c r="K672" s="6">
        <v>45801</v>
      </c>
    </row>
    <row r="673" spans="1:11" s="21" customFormat="1" x14ac:dyDescent="0.35">
      <c r="A673" s="17" t="s">
        <v>4908</v>
      </c>
      <c r="B673" s="17" t="s">
        <v>4909</v>
      </c>
      <c r="C673" s="17" t="s">
        <v>4910</v>
      </c>
      <c r="D673" s="18" t="s">
        <v>4911</v>
      </c>
      <c r="E673" s="18" t="s">
        <v>84</v>
      </c>
      <c r="F673" s="17" t="s">
        <v>4865</v>
      </c>
      <c r="G673" s="22" t="s">
        <v>56</v>
      </c>
      <c r="H673" s="17" t="s">
        <v>1092</v>
      </c>
      <c r="I673" s="17" t="s">
        <v>4866</v>
      </c>
      <c r="J673" s="25" t="s">
        <v>4912</v>
      </c>
      <c r="K673" s="6">
        <v>45801</v>
      </c>
    </row>
    <row r="674" spans="1:11" s="21" customFormat="1" x14ac:dyDescent="0.35">
      <c r="A674" s="17" t="s">
        <v>4913</v>
      </c>
      <c r="B674" s="17" t="s">
        <v>4914</v>
      </c>
      <c r="C674" s="17" t="s">
        <v>4915</v>
      </c>
      <c r="D674" s="18" t="s">
        <v>4916</v>
      </c>
      <c r="E674" s="18" t="s">
        <v>4917</v>
      </c>
      <c r="F674" s="17" t="s">
        <v>1129</v>
      </c>
      <c r="G674" s="22" t="s">
        <v>56</v>
      </c>
      <c r="H674" s="17" t="s">
        <v>1092</v>
      </c>
      <c r="I674" s="17" t="s">
        <v>1130</v>
      </c>
      <c r="J674" s="25" t="s">
        <v>4918</v>
      </c>
      <c r="K674" s="6">
        <v>45801</v>
      </c>
    </row>
    <row r="675" spans="1:11" s="21" customFormat="1" x14ac:dyDescent="0.35">
      <c r="A675" s="17" t="s">
        <v>4919</v>
      </c>
      <c r="B675" s="17" t="s">
        <v>4920</v>
      </c>
      <c r="C675" s="17" t="s">
        <v>4921</v>
      </c>
      <c r="D675" s="18" t="s">
        <v>4922</v>
      </c>
      <c r="E675" s="18" t="s">
        <v>4923</v>
      </c>
      <c r="F675" s="17" t="s">
        <v>4924</v>
      </c>
      <c r="G675" s="22" t="s">
        <v>56</v>
      </c>
      <c r="H675" s="17" t="s">
        <v>1092</v>
      </c>
      <c r="I675" s="17" t="s">
        <v>4925</v>
      </c>
      <c r="J675" s="25" t="s">
        <v>4926</v>
      </c>
      <c r="K675" s="6">
        <v>45801</v>
      </c>
    </row>
    <row r="676" spans="1:11" s="21" customFormat="1" x14ac:dyDescent="0.35">
      <c r="A676" s="17" t="s">
        <v>4927</v>
      </c>
      <c r="B676" s="17" t="s">
        <v>4928</v>
      </c>
      <c r="C676" s="17" t="s">
        <v>4929</v>
      </c>
      <c r="D676" s="18" t="s">
        <v>4930</v>
      </c>
      <c r="E676" s="18" t="s">
        <v>4931</v>
      </c>
      <c r="F676" s="17" t="s">
        <v>4924</v>
      </c>
      <c r="G676" s="22" t="s">
        <v>56</v>
      </c>
      <c r="H676" s="17" t="s">
        <v>1092</v>
      </c>
      <c r="I676" s="17" t="s">
        <v>4925</v>
      </c>
      <c r="J676" s="25" t="s">
        <v>4932</v>
      </c>
      <c r="K676" s="6">
        <v>45801</v>
      </c>
    </row>
    <row r="677" spans="1:11" s="21" customFormat="1" x14ac:dyDescent="0.35">
      <c r="A677" s="17" t="s">
        <v>4933</v>
      </c>
      <c r="B677" s="17" t="s">
        <v>4934</v>
      </c>
      <c r="C677" s="17" t="s">
        <v>4935</v>
      </c>
      <c r="D677" s="18" t="s">
        <v>4936</v>
      </c>
      <c r="E677" s="18" t="s">
        <v>4937</v>
      </c>
      <c r="F677" s="17" t="s">
        <v>4924</v>
      </c>
      <c r="G677" s="22" t="s">
        <v>56</v>
      </c>
      <c r="H677" s="17" t="s">
        <v>1092</v>
      </c>
      <c r="I677" s="17" t="s">
        <v>4925</v>
      </c>
      <c r="J677" s="25" t="s">
        <v>4938</v>
      </c>
      <c r="K677" s="6">
        <v>45801</v>
      </c>
    </row>
    <row r="678" spans="1:11" s="21" customFormat="1" x14ac:dyDescent="0.35">
      <c r="A678" s="17" t="s">
        <v>4939</v>
      </c>
      <c r="B678" s="17" t="s">
        <v>4940</v>
      </c>
      <c r="C678" s="17" t="s">
        <v>4941</v>
      </c>
      <c r="D678" s="18" t="s">
        <v>4942</v>
      </c>
      <c r="E678" s="18" t="s">
        <v>84</v>
      </c>
      <c r="F678" s="17" t="s">
        <v>4924</v>
      </c>
      <c r="G678" s="22" t="s">
        <v>56</v>
      </c>
      <c r="H678" s="17" t="s">
        <v>1092</v>
      </c>
      <c r="I678" s="17" t="s">
        <v>4925</v>
      </c>
      <c r="J678" s="25" t="s">
        <v>4943</v>
      </c>
      <c r="K678" s="6">
        <v>45801</v>
      </c>
    </row>
    <row r="679" spans="1:11" s="21" customFormat="1" x14ac:dyDescent="0.35">
      <c r="A679" s="17" t="s">
        <v>4944</v>
      </c>
      <c r="B679" s="17" t="s">
        <v>4945</v>
      </c>
      <c r="C679" s="17" t="s">
        <v>4946</v>
      </c>
      <c r="D679" s="18" t="s">
        <v>4947</v>
      </c>
      <c r="E679" s="18" t="s">
        <v>4948</v>
      </c>
      <c r="F679" s="17" t="s">
        <v>4949</v>
      </c>
      <c r="G679" s="22" t="s">
        <v>47</v>
      </c>
      <c r="H679" s="17" t="s">
        <v>1092</v>
      </c>
      <c r="I679" s="17" t="s">
        <v>4950</v>
      </c>
      <c r="J679" s="25" t="s">
        <v>4951</v>
      </c>
      <c r="K679" s="6">
        <v>45801</v>
      </c>
    </row>
    <row r="680" spans="1:11" s="21" customFormat="1" x14ac:dyDescent="0.35">
      <c r="A680" s="17" t="s">
        <v>4952</v>
      </c>
      <c r="B680" s="17" t="s">
        <v>4953</v>
      </c>
      <c r="C680" s="17" t="s">
        <v>4954</v>
      </c>
      <c r="D680" s="18" t="s">
        <v>4955</v>
      </c>
      <c r="E680" s="18" t="s">
        <v>4956</v>
      </c>
      <c r="F680" s="17" t="s">
        <v>1161</v>
      </c>
      <c r="G680" s="22" t="s">
        <v>56</v>
      </c>
      <c r="H680" s="17" t="s">
        <v>1092</v>
      </c>
      <c r="I680" s="17" t="s">
        <v>1162</v>
      </c>
      <c r="J680" s="25" t="s">
        <v>4957</v>
      </c>
      <c r="K680" s="6">
        <v>45801</v>
      </c>
    </row>
    <row r="681" spans="1:11" s="21" customFormat="1" x14ac:dyDescent="0.35">
      <c r="A681" s="17" t="s">
        <v>4958</v>
      </c>
      <c r="B681" s="17" t="s">
        <v>4959</v>
      </c>
      <c r="C681" s="17" t="s">
        <v>4960</v>
      </c>
      <c r="D681" s="18" t="s">
        <v>4961</v>
      </c>
      <c r="E681" s="18" t="s">
        <v>4962</v>
      </c>
      <c r="F681" s="17" t="s">
        <v>1161</v>
      </c>
      <c r="G681" s="22" t="s">
        <v>56</v>
      </c>
      <c r="H681" s="17" t="s">
        <v>1092</v>
      </c>
      <c r="I681" s="17" t="s">
        <v>1162</v>
      </c>
      <c r="J681" s="25" t="s">
        <v>4963</v>
      </c>
      <c r="K681" s="6">
        <v>45801</v>
      </c>
    </row>
    <row r="682" spans="1:11" s="21" customFormat="1" x14ac:dyDescent="0.35">
      <c r="A682" s="17" t="s">
        <v>4964</v>
      </c>
      <c r="B682" s="17" t="s">
        <v>4965</v>
      </c>
      <c r="C682" s="17" t="s">
        <v>4966</v>
      </c>
      <c r="D682" s="18" t="s">
        <v>4967</v>
      </c>
      <c r="E682" s="18"/>
      <c r="F682" s="17" t="s">
        <v>2544</v>
      </c>
      <c r="G682" s="22" t="s">
        <v>56</v>
      </c>
      <c r="H682" s="17" t="s">
        <v>1092</v>
      </c>
      <c r="I682" s="17" t="s">
        <v>2545</v>
      </c>
      <c r="J682" s="25" t="s">
        <v>4968</v>
      </c>
      <c r="K682" s="6">
        <v>45801</v>
      </c>
    </row>
    <row r="683" spans="1:11" s="21" customFormat="1" x14ac:dyDescent="0.35">
      <c r="A683" s="17" t="s">
        <v>4969</v>
      </c>
      <c r="B683" s="17" t="s">
        <v>4970</v>
      </c>
      <c r="C683" s="17" t="s">
        <v>4971</v>
      </c>
      <c r="D683" s="18" t="s">
        <v>4972</v>
      </c>
      <c r="E683" s="18" t="s">
        <v>84</v>
      </c>
      <c r="F683" s="17" t="s">
        <v>2544</v>
      </c>
      <c r="G683" s="22" t="s">
        <v>56</v>
      </c>
      <c r="H683" s="17" t="s">
        <v>1092</v>
      </c>
      <c r="I683" s="17" t="s">
        <v>2545</v>
      </c>
      <c r="J683" s="25" t="s">
        <v>4973</v>
      </c>
      <c r="K683" s="6">
        <v>45801</v>
      </c>
    </row>
    <row r="684" spans="1:11" s="21" customFormat="1" x14ac:dyDescent="0.35">
      <c r="A684" s="17" t="s">
        <v>4974</v>
      </c>
      <c r="B684" s="17" t="s">
        <v>4975</v>
      </c>
      <c r="C684" s="17" t="s">
        <v>4976</v>
      </c>
      <c r="D684" s="18" t="s">
        <v>4977</v>
      </c>
      <c r="E684" s="18" t="s">
        <v>4978</v>
      </c>
      <c r="F684" s="17" t="s">
        <v>2544</v>
      </c>
      <c r="G684" s="22" t="s">
        <v>56</v>
      </c>
      <c r="H684" s="17" t="s">
        <v>1092</v>
      </c>
      <c r="I684" s="17" t="s">
        <v>2545</v>
      </c>
      <c r="J684" s="25" t="s">
        <v>4979</v>
      </c>
      <c r="K684" s="6">
        <v>45801</v>
      </c>
    </row>
    <row r="685" spans="1:11" s="21" customFormat="1" x14ac:dyDescent="0.35">
      <c r="A685" s="17" t="s">
        <v>4980</v>
      </c>
      <c r="B685" s="17" t="s">
        <v>4981</v>
      </c>
      <c r="C685" s="17" t="s">
        <v>4982</v>
      </c>
      <c r="D685" s="18" t="s">
        <v>4983</v>
      </c>
      <c r="E685" s="18" t="s">
        <v>4984</v>
      </c>
      <c r="F685" s="17" t="s">
        <v>2544</v>
      </c>
      <c r="G685" s="22" t="s">
        <v>56</v>
      </c>
      <c r="H685" s="17" t="s">
        <v>1092</v>
      </c>
      <c r="I685" s="17" t="s">
        <v>2545</v>
      </c>
      <c r="J685" s="25" t="s">
        <v>4985</v>
      </c>
      <c r="K685" s="6">
        <v>45801</v>
      </c>
    </row>
    <row r="686" spans="1:11" s="21" customFormat="1" x14ac:dyDescent="0.35">
      <c r="A686" s="17" t="s">
        <v>4986</v>
      </c>
      <c r="B686" s="17" t="s">
        <v>4987</v>
      </c>
      <c r="C686" s="17" t="s">
        <v>4988</v>
      </c>
      <c r="D686" s="18" t="s">
        <v>4989</v>
      </c>
      <c r="E686" s="18" t="s">
        <v>4990</v>
      </c>
      <c r="F686" s="17" t="s">
        <v>2749</v>
      </c>
      <c r="G686" s="22" t="s">
        <v>47</v>
      </c>
      <c r="H686" s="17" t="s">
        <v>1092</v>
      </c>
      <c r="I686" s="17" t="s">
        <v>2750</v>
      </c>
      <c r="J686" s="25" t="s">
        <v>4991</v>
      </c>
      <c r="K686" s="6">
        <v>45801</v>
      </c>
    </row>
    <row r="687" spans="1:11" s="21" customFormat="1" x14ac:dyDescent="0.35">
      <c r="A687" s="17" t="s">
        <v>4992</v>
      </c>
      <c r="B687" s="17" t="s">
        <v>4993</v>
      </c>
      <c r="C687" s="17" t="s">
        <v>4994</v>
      </c>
      <c r="D687" s="18" t="s">
        <v>4995</v>
      </c>
      <c r="E687" s="18" t="s">
        <v>4996</v>
      </c>
      <c r="F687" s="17" t="s">
        <v>2749</v>
      </c>
      <c r="G687" s="22" t="s">
        <v>47</v>
      </c>
      <c r="H687" s="17" t="s">
        <v>1092</v>
      </c>
      <c r="I687" s="17" t="s">
        <v>2750</v>
      </c>
      <c r="J687" s="25" t="s">
        <v>4997</v>
      </c>
      <c r="K687" s="6">
        <v>45801</v>
      </c>
    </row>
    <row r="688" spans="1:11" s="21" customFormat="1" x14ac:dyDescent="0.35">
      <c r="A688" s="17" t="s">
        <v>4998</v>
      </c>
      <c r="B688" s="17" t="s">
        <v>4999</v>
      </c>
      <c r="C688" s="17" t="s">
        <v>5000</v>
      </c>
      <c r="D688" s="18" t="s">
        <v>5001</v>
      </c>
      <c r="E688" s="18" t="s">
        <v>5002</v>
      </c>
      <c r="F688" s="17" t="s">
        <v>85</v>
      </c>
      <c r="G688" s="22" t="s">
        <v>56</v>
      </c>
      <c r="H688" s="17" t="s">
        <v>1092</v>
      </c>
      <c r="I688" s="17" t="s">
        <v>86</v>
      </c>
      <c r="J688" s="25" t="s">
        <v>5003</v>
      </c>
      <c r="K688" s="6">
        <v>45801</v>
      </c>
    </row>
    <row r="689" spans="1:11" s="21" customFormat="1" x14ac:dyDescent="0.35">
      <c r="A689" s="17" t="s">
        <v>5004</v>
      </c>
      <c r="B689" s="17" t="s">
        <v>5005</v>
      </c>
      <c r="C689" s="17" t="s">
        <v>5006</v>
      </c>
      <c r="D689" s="18" t="s">
        <v>5007</v>
      </c>
      <c r="E689" s="18" t="s">
        <v>5008</v>
      </c>
      <c r="F689" s="17" t="s">
        <v>5009</v>
      </c>
      <c r="G689" s="22" t="s">
        <v>56</v>
      </c>
      <c r="H689" s="17" t="s">
        <v>1092</v>
      </c>
      <c r="I689" s="17" t="s">
        <v>5010</v>
      </c>
      <c r="J689" s="25" t="s">
        <v>5011</v>
      </c>
      <c r="K689" s="6">
        <v>45801</v>
      </c>
    </row>
    <row r="690" spans="1:11" s="21" customFormat="1" x14ac:dyDescent="0.35">
      <c r="A690" s="17" t="s">
        <v>5012</v>
      </c>
      <c r="B690" s="17" t="s">
        <v>5013</v>
      </c>
      <c r="C690" s="17" t="s">
        <v>5014</v>
      </c>
      <c r="D690" s="18" t="s">
        <v>5015</v>
      </c>
      <c r="E690" s="18" t="s">
        <v>84</v>
      </c>
      <c r="F690" s="17" t="s">
        <v>2634</v>
      </c>
      <c r="G690" s="22" t="s">
        <v>56</v>
      </c>
      <c r="H690" s="17" t="s">
        <v>1092</v>
      </c>
      <c r="I690" s="17" t="s">
        <v>2635</v>
      </c>
      <c r="J690" s="25" t="s">
        <v>5016</v>
      </c>
      <c r="K690" s="6">
        <v>45801</v>
      </c>
    </row>
    <row r="691" spans="1:11" s="21" customFormat="1" x14ac:dyDescent="0.35">
      <c r="A691" s="17" t="s">
        <v>5017</v>
      </c>
      <c r="B691" s="17" t="s">
        <v>5018</v>
      </c>
      <c r="C691" s="17" t="s">
        <v>5019</v>
      </c>
      <c r="D691" s="18" t="s">
        <v>5020</v>
      </c>
      <c r="E691" s="18" t="s">
        <v>5021</v>
      </c>
      <c r="F691" s="17" t="s">
        <v>2634</v>
      </c>
      <c r="G691" s="22" t="s">
        <v>56</v>
      </c>
      <c r="H691" s="17" t="s">
        <v>1092</v>
      </c>
      <c r="I691" s="17" t="s">
        <v>2635</v>
      </c>
      <c r="J691" s="25" t="s">
        <v>5022</v>
      </c>
      <c r="K691" s="6">
        <v>45801</v>
      </c>
    </row>
    <row r="692" spans="1:11" s="21" customFormat="1" x14ac:dyDescent="0.35">
      <c r="A692" s="17" t="s">
        <v>5023</v>
      </c>
      <c r="B692" s="17" t="s">
        <v>5024</v>
      </c>
      <c r="C692" s="17" t="s">
        <v>5025</v>
      </c>
      <c r="D692" s="18" t="s">
        <v>5026</v>
      </c>
      <c r="E692" s="18" t="s">
        <v>5027</v>
      </c>
      <c r="F692" s="17" t="s">
        <v>5028</v>
      </c>
      <c r="G692" s="22" t="s">
        <v>56</v>
      </c>
      <c r="H692" s="17" t="s">
        <v>1092</v>
      </c>
      <c r="I692" s="17" t="s">
        <v>5029</v>
      </c>
      <c r="J692" s="25" t="s">
        <v>5030</v>
      </c>
      <c r="K692" s="6">
        <v>45801</v>
      </c>
    </row>
    <row r="693" spans="1:11" s="21" customFormat="1" x14ac:dyDescent="0.35">
      <c r="A693" s="17" t="s">
        <v>5031</v>
      </c>
      <c r="B693" s="17" t="s">
        <v>5032</v>
      </c>
      <c r="C693" s="17" t="s">
        <v>5033</v>
      </c>
      <c r="D693" s="18" t="s">
        <v>5034</v>
      </c>
      <c r="E693" s="18" t="s">
        <v>84</v>
      </c>
      <c r="F693" s="17" t="s">
        <v>1429</v>
      </c>
      <c r="G693" s="22" t="s">
        <v>56</v>
      </c>
      <c r="H693" s="17" t="s">
        <v>1092</v>
      </c>
      <c r="I693" s="17" t="s">
        <v>1430</v>
      </c>
      <c r="J693" s="25" t="s">
        <v>5035</v>
      </c>
      <c r="K693" s="6">
        <v>45801</v>
      </c>
    </row>
    <row r="694" spans="1:11" s="21" customFormat="1" x14ac:dyDescent="0.35">
      <c r="A694" s="26" t="s">
        <v>5036</v>
      </c>
      <c r="B694" s="26" t="s">
        <v>5037</v>
      </c>
      <c r="C694" s="26" t="s">
        <v>5038</v>
      </c>
      <c r="D694" s="26" t="s">
        <v>5039</v>
      </c>
      <c r="E694" s="26" t="s">
        <v>5040</v>
      </c>
      <c r="F694" s="26" t="s">
        <v>352</v>
      </c>
      <c r="G694" s="26" t="s">
        <v>47</v>
      </c>
      <c r="H694" s="26" t="s">
        <v>353</v>
      </c>
      <c r="I694" s="26" t="s">
        <v>354</v>
      </c>
      <c r="J694" s="26" t="s">
        <v>5041</v>
      </c>
      <c r="K694" s="6">
        <v>45801</v>
      </c>
    </row>
    <row r="695" spans="1:11" s="21" customFormat="1" x14ac:dyDescent="0.35">
      <c r="A695" s="26" t="s">
        <v>5042</v>
      </c>
      <c r="B695" s="26" t="s">
        <v>5043</v>
      </c>
      <c r="C695" s="26" t="s">
        <v>5044</v>
      </c>
      <c r="D695" s="26" t="s">
        <v>370</v>
      </c>
      <c r="E695" s="26" t="s">
        <v>5045</v>
      </c>
      <c r="F695" s="26" t="s">
        <v>46</v>
      </c>
      <c r="G695" s="26" t="s">
        <v>56</v>
      </c>
      <c r="H695" s="26" t="s">
        <v>353</v>
      </c>
      <c r="I695" s="26" t="s">
        <v>49</v>
      </c>
      <c r="J695" s="26" t="s">
        <v>5046</v>
      </c>
      <c r="K695" s="6">
        <v>45801</v>
      </c>
    </row>
    <row r="696" spans="1:11" s="21" customFormat="1" x14ac:dyDescent="0.35">
      <c r="A696" s="26" t="s">
        <v>5047</v>
      </c>
      <c r="B696" s="26" t="s">
        <v>5048</v>
      </c>
      <c r="C696" s="26" t="s">
        <v>5049</v>
      </c>
      <c r="D696" s="26" t="s">
        <v>5050</v>
      </c>
      <c r="E696" s="26" t="s">
        <v>84</v>
      </c>
      <c r="F696" s="26" t="s">
        <v>394</v>
      </c>
      <c r="G696" s="26" t="s">
        <v>56</v>
      </c>
      <c r="H696" s="26" t="s">
        <v>353</v>
      </c>
      <c r="I696" s="26" t="s">
        <v>395</v>
      </c>
      <c r="J696" s="26" t="s">
        <v>5051</v>
      </c>
      <c r="K696" s="6">
        <v>45801</v>
      </c>
    </row>
    <row r="697" spans="1:11" s="21" customFormat="1" x14ac:dyDescent="0.35">
      <c r="A697" s="26" t="s">
        <v>5052</v>
      </c>
      <c r="B697" s="26" t="s">
        <v>5053</v>
      </c>
      <c r="C697" s="26" t="s">
        <v>5054</v>
      </c>
      <c r="D697" s="26" t="s">
        <v>5055</v>
      </c>
      <c r="E697" s="26" t="s">
        <v>84</v>
      </c>
      <c r="F697" s="26" t="s">
        <v>409</v>
      </c>
      <c r="G697" s="26" t="s">
        <v>56</v>
      </c>
      <c r="H697" s="26" t="s">
        <v>353</v>
      </c>
      <c r="I697" s="26" t="s">
        <v>410</v>
      </c>
      <c r="J697" s="26" t="s">
        <v>5056</v>
      </c>
      <c r="K697" s="6">
        <v>45801</v>
      </c>
    </row>
    <row r="698" spans="1:11" s="21" customFormat="1" x14ac:dyDescent="0.35">
      <c r="A698" s="26" t="s">
        <v>5057</v>
      </c>
      <c r="B698" s="26" t="s">
        <v>5058</v>
      </c>
      <c r="C698" s="26" t="s">
        <v>5059</v>
      </c>
      <c r="D698" s="26" t="s">
        <v>5060</v>
      </c>
      <c r="E698" s="26" t="s">
        <v>84</v>
      </c>
      <c r="F698" s="26" t="s">
        <v>417</v>
      </c>
      <c r="G698" s="26" t="s">
        <v>56</v>
      </c>
      <c r="H698" s="26" t="s">
        <v>353</v>
      </c>
      <c r="I698" s="26" t="s">
        <v>418</v>
      </c>
      <c r="J698" s="26" t="s">
        <v>5061</v>
      </c>
      <c r="K698" s="6">
        <v>45801</v>
      </c>
    </row>
    <row r="699" spans="1:11" s="21" customFormat="1" x14ac:dyDescent="0.35">
      <c r="A699" s="26" t="s">
        <v>5062</v>
      </c>
      <c r="B699" s="26" t="s">
        <v>5063</v>
      </c>
      <c r="C699" s="26" t="s">
        <v>5064</v>
      </c>
      <c r="D699" s="26" t="s">
        <v>5065</v>
      </c>
      <c r="E699" s="26" t="s">
        <v>84</v>
      </c>
      <c r="F699" s="26" t="s">
        <v>417</v>
      </c>
      <c r="G699" s="26" t="s">
        <v>56</v>
      </c>
      <c r="H699" s="26" t="s">
        <v>353</v>
      </c>
      <c r="I699" s="26" t="s">
        <v>418</v>
      </c>
      <c r="J699" s="26" t="s">
        <v>5066</v>
      </c>
      <c r="K699" s="6">
        <v>45801</v>
      </c>
    </row>
    <row r="700" spans="1:11" s="21" customFormat="1" x14ac:dyDescent="0.35">
      <c r="A700" s="26" t="s">
        <v>5067</v>
      </c>
      <c r="B700" s="26" t="s">
        <v>5068</v>
      </c>
      <c r="C700" s="26" t="s">
        <v>5069</v>
      </c>
      <c r="D700" s="26" t="s">
        <v>5070</v>
      </c>
      <c r="E700" s="26" t="s">
        <v>84</v>
      </c>
      <c r="F700" s="26" t="s">
        <v>5071</v>
      </c>
      <c r="G700" s="26" t="s">
        <v>56</v>
      </c>
      <c r="H700" s="26" t="s">
        <v>353</v>
      </c>
      <c r="I700" s="26" t="s">
        <v>5072</v>
      </c>
      <c r="J700" s="26" t="s">
        <v>5073</v>
      </c>
      <c r="K700" s="6">
        <v>45801</v>
      </c>
    </row>
    <row r="701" spans="1:11" s="21" customFormat="1" x14ac:dyDescent="0.35">
      <c r="A701" s="26" t="s">
        <v>5074</v>
      </c>
      <c r="B701" s="26" t="s">
        <v>5075</v>
      </c>
      <c r="C701" s="26" t="s">
        <v>5076</v>
      </c>
      <c r="D701" s="26" t="s">
        <v>5077</v>
      </c>
      <c r="E701" s="26" t="s">
        <v>5078</v>
      </c>
      <c r="F701" s="26" t="s">
        <v>85</v>
      </c>
      <c r="G701" s="26" t="s">
        <v>56</v>
      </c>
      <c r="H701" s="26" t="s">
        <v>353</v>
      </c>
      <c r="I701" s="26" t="s">
        <v>86</v>
      </c>
      <c r="J701" s="26" t="s">
        <v>5079</v>
      </c>
      <c r="K701" s="6">
        <v>45801</v>
      </c>
    </row>
    <row r="702" spans="1:11" s="21" customFormat="1" x14ac:dyDescent="0.35">
      <c r="A702" s="26" t="s">
        <v>5080</v>
      </c>
      <c r="B702" s="26" t="s">
        <v>5081</v>
      </c>
      <c r="C702" s="26" t="s">
        <v>5082</v>
      </c>
      <c r="D702" s="26" t="s">
        <v>5083</v>
      </c>
      <c r="E702" s="26" t="s">
        <v>84</v>
      </c>
      <c r="F702" s="26" t="s">
        <v>85</v>
      </c>
      <c r="G702" s="26" t="s">
        <v>56</v>
      </c>
      <c r="H702" s="26" t="s">
        <v>353</v>
      </c>
      <c r="I702" s="26" t="s">
        <v>86</v>
      </c>
      <c r="J702" s="26" t="s">
        <v>5084</v>
      </c>
      <c r="K702" s="6">
        <v>45801</v>
      </c>
    </row>
    <row r="703" spans="1:11" s="21" customFormat="1" x14ac:dyDescent="0.35">
      <c r="A703" s="26" t="s">
        <v>5085</v>
      </c>
      <c r="B703" s="26" t="s">
        <v>5086</v>
      </c>
      <c r="C703" s="26" t="s">
        <v>5087</v>
      </c>
      <c r="D703" s="26" t="s">
        <v>5088</v>
      </c>
      <c r="E703" s="26" t="s">
        <v>84</v>
      </c>
      <c r="F703" s="26" t="s">
        <v>85</v>
      </c>
      <c r="G703" s="26" t="s">
        <v>56</v>
      </c>
      <c r="H703" s="26" t="s">
        <v>353</v>
      </c>
      <c r="I703" s="26" t="s">
        <v>86</v>
      </c>
      <c r="J703" s="26" t="s">
        <v>5089</v>
      </c>
      <c r="K703" s="6">
        <v>45801</v>
      </c>
    </row>
    <row r="704" spans="1:11" s="21" customFormat="1" x14ac:dyDescent="0.35">
      <c r="A704" s="26" t="s">
        <v>5090</v>
      </c>
      <c r="B704" s="26" t="s">
        <v>5091</v>
      </c>
      <c r="C704" s="26" t="s">
        <v>5092</v>
      </c>
      <c r="D704" s="26" t="s">
        <v>5093</v>
      </c>
      <c r="E704" s="26" t="s">
        <v>5094</v>
      </c>
      <c r="F704" s="26" t="s">
        <v>85</v>
      </c>
      <c r="G704" s="26" t="s">
        <v>56</v>
      </c>
      <c r="H704" s="26" t="s">
        <v>353</v>
      </c>
      <c r="I704" s="26" t="s">
        <v>86</v>
      </c>
      <c r="J704" s="26" t="s">
        <v>5095</v>
      </c>
      <c r="K704" s="6">
        <v>45801</v>
      </c>
    </row>
    <row r="705" spans="1:11" s="21" customFormat="1" x14ac:dyDescent="0.35">
      <c r="A705" s="26" t="s">
        <v>5096</v>
      </c>
      <c r="B705" s="26" t="s">
        <v>5097</v>
      </c>
      <c r="C705" s="26" t="s">
        <v>5098</v>
      </c>
      <c r="D705" s="26" t="s">
        <v>5099</v>
      </c>
      <c r="E705" s="26" t="s">
        <v>5100</v>
      </c>
      <c r="F705" s="26" t="s">
        <v>85</v>
      </c>
      <c r="G705" s="26" t="s">
        <v>56</v>
      </c>
      <c r="H705" s="26" t="s">
        <v>353</v>
      </c>
      <c r="I705" s="26" t="s">
        <v>86</v>
      </c>
      <c r="J705" s="26" t="s">
        <v>5101</v>
      </c>
      <c r="K705" s="6">
        <v>45801</v>
      </c>
    </row>
    <row r="706" spans="1:11" s="21" customFormat="1" x14ac:dyDescent="0.35">
      <c r="A706" s="26" t="s">
        <v>5102</v>
      </c>
      <c r="B706" s="26" t="s">
        <v>5103</v>
      </c>
      <c r="C706" s="26" t="s">
        <v>5104</v>
      </c>
      <c r="D706" s="26" t="s">
        <v>5105</v>
      </c>
      <c r="E706" s="26" t="s">
        <v>84</v>
      </c>
      <c r="F706" s="26" t="s">
        <v>85</v>
      </c>
      <c r="G706" s="26" t="s">
        <v>56</v>
      </c>
      <c r="H706" s="26" t="s">
        <v>353</v>
      </c>
      <c r="I706" s="26" t="s">
        <v>86</v>
      </c>
      <c r="J706" s="26" t="s">
        <v>5106</v>
      </c>
      <c r="K706" s="6">
        <v>45801</v>
      </c>
    </row>
    <row r="707" spans="1:11" s="21" customFormat="1" x14ac:dyDescent="0.35">
      <c r="A707" s="26" t="s">
        <v>5107</v>
      </c>
      <c r="B707" s="26" t="s">
        <v>5108</v>
      </c>
      <c r="C707" s="26" t="s">
        <v>5109</v>
      </c>
      <c r="D707" s="26" t="s">
        <v>5110</v>
      </c>
      <c r="E707" s="26" t="s">
        <v>5111</v>
      </c>
      <c r="F707" s="26" t="s">
        <v>85</v>
      </c>
      <c r="G707" s="26" t="s">
        <v>56</v>
      </c>
      <c r="H707" s="26" t="s">
        <v>353</v>
      </c>
      <c r="I707" s="26" t="s">
        <v>86</v>
      </c>
      <c r="J707" s="26" t="s">
        <v>5112</v>
      </c>
      <c r="K707" s="6">
        <v>45801</v>
      </c>
    </row>
    <row r="708" spans="1:11" s="21" customFormat="1" x14ac:dyDescent="0.35">
      <c r="A708" s="26" t="s">
        <v>5113</v>
      </c>
      <c r="B708" s="26" t="s">
        <v>5114</v>
      </c>
      <c r="C708" s="26" t="s">
        <v>5115</v>
      </c>
      <c r="D708" s="26" t="s">
        <v>5116</v>
      </c>
      <c r="E708" s="26" t="s">
        <v>5117</v>
      </c>
      <c r="F708" s="26" t="s">
        <v>85</v>
      </c>
      <c r="G708" s="26" t="s">
        <v>56</v>
      </c>
      <c r="H708" s="26" t="s">
        <v>353</v>
      </c>
      <c r="I708" s="26" t="s">
        <v>86</v>
      </c>
      <c r="J708" s="26" t="s">
        <v>5118</v>
      </c>
      <c r="K708" s="6">
        <v>45801</v>
      </c>
    </row>
    <row r="709" spans="1:11" s="21" customFormat="1" x14ac:dyDescent="0.35">
      <c r="A709" s="26" t="s">
        <v>5119</v>
      </c>
      <c r="B709" s="26" t="s">
        <v>5120</v>
      </c>
      <c r="C709" s="26" t="s">
        <v>5121</v>
      </c>
      <c r="D709" s="26" t="s">
        <v>5122</v>
      </c>
      <c r="E709" s="26" t="s">
        <v>84</v>
      </c>
      <c r="F709" s="26" t="s">
        <v>85</v>
      </c>
      <c r="G709" s="26" t="s">
        <v>56</v>
      </c>
      <c r="H709" s="26" t="s">
        <v>353</v>
      </c>
      <c r="I709" s="26" t="s">
        <v>86</v>
      </c>
      <c r="J709" s="26" t="s">
        <v>5123</v>
      </c>
      <c r="K709" s="6">
        <v>45801</v>
      </c>
    </row>
    <row r="710" spans="1:11" s="21" customFormat="1" x14ac:dyDescent="0.35">
      <c r="A710" s="26" t="s">
        <v>5124</v>
      </c>
      <c r="B710" s="26" t="s">
        <v>5125</v>
      </c>
      <c r="C710" s="26" t="s">
        <v>5126</v>
      </c>
      <c r="D710" s="26" t="s">
        <v>5127</v>
      </c>
      <c r="E710" s="26" t="s">
        <v>84</v>
      </c>
      <c r="F710" s="26" t="s">
        <v>85</v>
      </c>
      <c r="G710" s="26" t="s">
        <v>56</v>
      </c>
      <c r="H710" s="26" t="s">
        <v>353</v>
      </c>
      <c r="I710" s="26" t="s">
        <v>86</v>
      </c>
      <c r="J710" s="26" t="s">
        <v>5128</v>
      </c>
      <c r="K710" s="6">
        <v>45801</v>
      </c>
    </row>
    <row r="711" spans="1:11" s="21" customFormat="1" x14ac:dyDescent="0.35">
      <c r="A711" s="26" t="s">
        <v>5129</v>
      </c>
      <c r="B711" s="26" t="s">
        <v>5130</v>
      </c>
      <c r="C711" s="26" t="s">
        <v>5131</v>
      </c>
      <c r="D711" s="26" t="s">
        <v>5132</v>
      </c>
      <c r="E711" s="26" t="s">
        <v>5133</v>
      </c>
      <c r="F711" s="26" t="s">
        <v>85</v>
      </c>
      <c r="G711" s="26" t="s">
        <v>56</v>
      </c>
      <c r="H711" s="26" t="s">
        <v>353</v>
      </c>
      <c r="I711" s="26" t="s">
        <v>86</v>
      </c>
      <c r="J711" s="26" t="s">
        <v>5134</v>
      </c>
      <c r="K711" s="6">
        <v>45801</v>
      </c>
    </row>
    <row r="712" spans="1:11" s="21" customFormat="1" x14ac:dyDescent="0.35">
      <c r="A712" s="26" t="s">
        <v>5135</v>
      </c>
      <c r="B712" s="26" t="s">
        <v>5136</v>
      </c>
      <c r="C712" s="26" t="s">
        <v>5137</v>
      </c>
      <c r="D712" s="26" t="s">
        <v>5138</v>
      </c>
      <c r="E712" s="26" t="s">
        <v>84</v>
      </c>
      <c r="F712" s="26" t="s">
        <v>85</v>
      </c>
      <c r="G712" s="26" t="s">
        <v>56</v>
      </c>
      <c r="H712" s="26" t="s">
        <v>353</v>
      </c>
      <c r="I712" s="26" t="s">
        <v>86</v>
      </c>
      <c r="J712" s="26" t="s">
        <v>5139</v>
      </c>
      <c r="K712" s="6">
        <v>45801</v>
      </c>
    </row>
    <row r="713" spans="1:11" s="21" customFormat="1" x14ac:dyDescent="0.35">
      <c r="A713" s="26" t="s">
        <v>5140</v>
      </c>
      <c r="B713" s="26" t="s">
        <v>5141</v>
      </c>
      <c r="C713" s="26" t="s">
        <v>5142</v>
      </c>
      <c r="D713" s="26" t="s">
        <v>5143</v>
      </c>
      <c r="E713" s="26" t="s">
        <v>5144</v>
      </c>
      <c r="F713" s="26" t="s">
        <v>85</v>
      </c>
      <c r="G713" s="26" t="s">
        <v>56</v>
      </c>
      <c r="H713" s="26" t="s">
        <v>353</v>
      </c>
      <c r="I713" s="26" t="s">
        <v>86</v>
      </c>
      <c r="J713" s="26" t="s">
        <v>5145</v>
      </c>
      <c r="K713" s="6">
        <v>45801</v>
      </c>
    </row>
    <row r="714" spans="1:11" s="21" customFormat="1" x14ac:dyDescent="0.35">
      <c r="A714" s="26" t="s">
        <v>5146</v>
      </c>
      <c r="B714" s="26" t="s">
        <v>5147</v>
      </c>
      <c r="C714" s="26" t="s">
        <v>5148</v>
      </c>
      <c r="D714" s="26" t="s">
        <v>5149</v>
      </c>
      <c r="E714" s="26" t="s">
        <v>5150</v>
      </c>
      <c r="F714" s="26" t="s">
        <v>85</v>
      </c>
      <c r="G714" s="26" t="s">
        <v>56</v>
      </c>
      <c r="H714" s="26" t="s">
        <v>353</v>
      </c>
      <c r="I714" s="26" t="s">
        <v>86</v>
      </c>
      <c r="J714" s="26" t="s">
        <v>5151</v>
      </c>
      <c r="K714" s="6">
        <v>45801</v>
      </c>
    </row>
    <row r="715" spans="1:11" s="21" customFormat="1" x14ac:dyDescent="0.35">
      <c r="A715" s="26" t="s">
        <v>5152</v>
      </c>
      <c r="B715" s="26" t="s">
        <v>5153</v>
      </c>
      <c r="C715" s="26" t="s">
        <v>5154</v>
      </c>
      <c r="D715" s="26" t="s">
        <v>5155</v>
      </c>
      <c r="E715" s="26" t="s">
        <v>5156</v>
      </c>
      <c r="F715" s="26" t="s">
        <v>85</v>
      </c>
      <c r="G715" s="26" t="s">
        <v>56</v>
      </c>
      <c r="H715" s="26" t="s">
        <v>353</v>
      </c>
      <c r="I715" s="26" t="s">
        <v>86</v>
      </c>
      <c r="J715" s="26" t="s">
        <v>5157</v>
      </c>
      <c r="K715" s="6">
        <v>45801</v>
      </c>
    </row>
    <row r="716" spans="1:11" s="21" customFormat="1" x14ac:dyDescent="0.35">
      <c r="A716" s="26" t="s">
        <v>5158</v>
      </c>
      <c r="B716" s="26" t="s">
        <v>5159</v>
      </c>
      <c r="C716" s="26" t="s">
        <v>5160</v>
      </c>
      <c r="D716" s="26" t="s">
        <v>5161</v>
      </c>
      <c r="E716" s="26" t="s">
        <v>84</v>
      </c>
      <c r="F716" s="26" t="s">
        <v>85</v>
      </c>
      <c r="G716" s="26" t="s">
        <v>56</v>
      </c>
      <c r="H716" s="26" t="s">
        <v>353</v>
      </c>
      <c r="I716" s="26" t="s">
        <v>86</v>
      </c>
      <c r="J716" s="26" t="s">
        <v>5162</v>
      </c>
      <c r="K716" s="6">
        <v>45801</v>
      </c>
    </row>
    <row r="717" spans="1:11" s="21" customFormat="1" x14ac:dyDescent="0.35">
      <c r="A717" s="26" t="s">
        <v>5163</v>
      </c>
      <c r="B717" s="26" t="s">
        <v>5164</v>
      </c>
      <c r="C717" s="26" t="s">
        <v>5165</v>
      </c>
      <c r="D717" s="26" t="s">
        <v>5166</v>
      </c>
      <c r="E717" s="26" t="s">
        <v>84</v>
      </c>
      <c r="F717" s="26" t="s">
        <v>85</v>
      </c>
      <c r="G717" s="26" t="s">
        <v>56</v>
      </c>
      <c r="H717" s="26" t="s">
        <v>353</v>
      </c>
      <c r="I717" s="26" t="s">
        <v>86</v>
      </c>
      <c r="J717" s="26" t="s">
        <v>5167</v>
      </c>
      <c r="K717" s="6">
        <v>45801</v>
      </c>
    </row>
    <row r="718" spans="1:11" s="21" customFormat="1" x14ac:dyDescent="0.35">
      <c r="A718" s="26" t="s">
        <v>5168</v>
      </c>
      <c r="B718" s="26" t="s">
        <v>5169</v>
      </c>
      <c r="C718" s="26" t="s">
        <v>5170</v>
      </c>
      <c r="D718" s="26" t="s">
        <v>5171</v>
      </c>
      <c r="E718" s="26" t="s">
        <v>84</v>
      </c>
      <c r="F718" s="26" t="s">
        <v>85</v>
      </c>
      <c r="G718" s="26" t="s">
        <v>56</v>
      </c>
      <c r="H718" s="26" t="s">
        <v>353</v>
      </c>
      <c r="I718" s="26" t="s">
        <v>86</v>
      </c>
      <c r="J718" s="26" t="s">
        <v>5172</v>
      </c>
      <c r="K718" s="6">
        <v>45801</v>
      </c>
    </row>
    <row r="719" spans="1:11" s="21" customFormat="1" x14ac:dyDescent="0.35">
      <c r="A719" s="26" t="s">
        <v>5173</v>
      </c>
      <c r="B719" s="26" t="s">
        <v>5174</v>
      </c>
      <c r="C719" s="26" t="s">
        <v>5175</v>
      </c>
      <c r="D719" s="26" t="s">
        <v>5176</v>
      </c>
      <c r="E719" s="26" t="s">
        <v>84</v>
      </c>
      <c r="F719" s="26" t="s">
        <v>85</v>
      </c>
      <c r="G719" s="26" t="s">
        <v>56</v>
      </c>
      <c r="H719" s="26" t="s">
        <v>353</v>
      </c>
      <c r="I719" s="26" t="s">
        <v>86</v>
      </c>
      <c r="J719" s="26" t="s">
        <v>5177</v>
      </c>
      <c r="K719" s="6">
        <v>45801</v>
      </c>
    </row>
    <row r="720" spans="1:11" s="21" customFormat="1" x14ac:dyDescent="0.35">
      <c r="A720" s="26" t="s">
        <v>5178</v>
      </c>
      <c r="B720" s="26" t="s">
        <v>5179</v>
      </c>
      <c r="C720" s="26" t="s">
        <v>5180</v>
      </c>
      <c r="D720" s="26" t="s">
        <v>5181</v>
      </c>
      <c r="E720" s="26" t="s">
        <v>5182</v>
      </c>
      <c r="F720" s="26" t="s">
        <v>85</v>
      </c>
      <c r="G720" s="26" t="s">
        <v>56</v>
      </c>
      <c r="H720" s="26" t="s">
        <v>353</v>
      </c>
      <c r="I720" s="26" t="s">
        <v>86</v>
      </c>
      <c r="J720" s="26" t="s">
        <v>5183</v>
      </c>
      <c r="K720" s="6">
        <v>45801</v>
      </c>
    </row>
    <row r="721" spans="1:11" s="21" customFormat="1" x14ac:dyDescent="0.35">
      <c r="A721" s="26" t="s">
        <v>5184</v>
      </c>
      <c r="B721" s="26" t="s">
        <v>5185</v>
      </c>
      <c r="C721" s="26" t="s">
        <v>5186</v>
      </c>
      <c r="D721" s="26" t="s">
        <v>5187</v>
      </c>
      <c r="E721" s="26" t="s">
        <v>84</v>
      </c>
      <c r="F721" s="26" t="s">
        <v>85</v>
      </c>
      <c r="G721" s="26" t="s">
        <v>56</v>
      </c>
      <c r="H721" s="26" t="s">
        <v>353</v>
      </c>
      <c r="I721" s="26" t="s">
        <v>86</v>
      </c>
      <c r="J721" s="26" t="s">
        <v>5188</v>
      </c>
      <c r="K721" s="6">
        <v>45801</v>
      </c>
    </row>
    <row r="722" spans="1:11" s="21" customFormat="1" x14ac:dyDescent="0.35">
      <c r="A722" s="26" t="s">
        <v>5189</v>
      </c>
      <c r="B722" s="26" t="s">
        <v>5190</v>
      </c>
      <c r="C722" s="26" t="s">
        <v>5191</v>
      </c>
      <c r="D722" s="26" t="s">
        <v>5192</v>
      </c>
      <c r="E722" s="26" t="s">
        <v>84</v>
      </c>
      <c r="F722" s="26" t="s">
        <v>85</v>
      </c>
      <c r="G722" s="26" t="s">
        <v>56</v>
      </c>
      <c r="H722" s="26" t="s">
        <v>353</v>
      </c>
      <c r="I722" s="26" t="s">
        <v>86</v>
      </c>
      <c r="J722" s="26" t="s">
        <v>5193</v>
      </c>
      <c r="K722" s="6">
        <v>45801</v>
      </c>
    </row>
    <row r="723" spans="1:11" s="21" customFormat="1" x14ac:dyDescent="0.35">
      <c r="A723" s="26" t="s">
        <v>5194</v>
      </c>
      <c r="B723" s="26" t="s">
        <v>5195</v>
      </c>
      <c r="C723" s="26" t="s">
        <v>5196</v>
      </c>
      <c r="D723" s="26" t="s">
        <v>5197</v>
      </c>
      <c r="E723" s="26" t="s">
        <v>5198</v>
      </c>
      <c r="F723" s="26" t="s">
        <v>85</v>
      </c>
      <c r="G723" s="26" t="s">
        <v>56</v>
      </c>
      <c r="H723" s="26" t="s">
        <v>353</v>
      </c>
      <c r="I723" s="26" t="s">
        <v>86</v>
      </c>
      <c r="J723" s="26" t="s">
        <v>5199</v>
      </c>
      <c r="K723" s="6">
        <v>45801</v>
      </c>
    </row>
    <row r="724" spans="1:11" s="21" customFormat="1" x14ac:dyDescent="0.35">
      <c r="A724" s="26" t="s">
        <v>5200</v>
      </c>
      <c r="B724" s="26" t="s">
        <v>5201</v>
      </c>
      <c r="C724" s="26" t="s">
        <v>5202</v>
      </c>
      <c r="D724" s="26" t="s">
        <v>5203</v>
      </c>
      <c r="E724" s="26" t="s">
        <v>5204</v>
      </c>
      <c r="F724" s="26" t="s">
        <v>85</v>
      </c>
      <c r="G724" s="26" t="s">
        <v>56</v>
      </c>
      <c r="H724" s="26" t="s">
        <v>353</v>
      </c>
      <c r="I724" s="26" t="s">
        <v>86</v>
      </c>
      <c r="J724" s="26" t="s">
        <v>5205</v>
      </c>
      <c r="K724" s="6">
        <v>45801</v>
      </c>
    </row>
    <row r="725" spans="1:11" s="21" customFormat="1" x14ac:dyDescent="0.35">
      <c r="A725" s="26" t="s">
        <v>5206</v>
      </c>
      <c r="B725" s="26" t="s">
        <v>5207</v>
      </c>
      <c r="C725" s="26" t="s">
        <v>5208</v>
      </c>
      <c r="D725" s="26" t="s">
        <v>5209</v>
      </c>
      <c r="E725" s="26" t="s">
        <v>84</v>
      </c>
      <c r="F725" s="26" t="s">
        <v>85</v>
      </c>
      <c r="G725" s="26" t="s">
        <v>56</v>
      </c>
      <c r="H725" s="26" t="s">
        <v>353</v>
      </c>
      <c r="I725" s="26" t="s">
        <v>86</v>
      </c>
      <c r="J725" s="26" t="s">
        <v>5210</v>
      </c>
      <c r="K725" s="6">
        <v>45801</v>
      </c>
    </row>
    <row r="726" spans="1:11" s="21" customFormat="1" x14ac:dyDescent="0.35">
      <c r="A726" s="26" t="s">
        <v>5211</v>
      </c>
      <c r="B726" s="26" t="s">
        <v>5212</v>
      </c>
      <c r="C726" s="26" t="s">
        <v>5213</v>
      </c>
      <c r="D726" s="26" t="s">
        <v>5214</v>
      </c>
      <c r="E726" s="26" t="s">
        <v>5215</v>
      </c>
      <c r="F726" s="26" t="s">
        <v>85</v>
      </c>
      <c r="G726" s="26" t="s">
        <v>56</v>
      </c>
      <c r="H726" s="26" t="s">
        <v>353</v>
      </c>
      <c r="I726" s="26" t="s">
        <v>86</v>
      </c>
      <c r="J726" s="26" t="s">
        <v>5216</v>
      </c>
      <c r="K726" s="6">
        <v>45801</v>
      </c>
    </row>
    <row r="727" spans="1:11" s="21" customFormat="1" x14ac:dyDescent="0.35">
      <c r="A727" s="26" t="s">
        <v>5217</v>
      </c>
      <c r="B727" s="26" t="s">
        <v>5218</v>
      </c>
      <c r="C727" s="26" t="s">
        <v>5219</v>
      </c>
      <c r="D727" s="26" t="s">
        <v>5220</v>
      </c>
      <c r="E727" s="26" t="s">
        <v>5221</v>
      </c>
      <c r="F727" s="26" t="s">
        <v>85</v>
      </c>
      <c r="G727" s="26" t="s">
        <v>56</v>
      </c>
      <c r="H727" s="26" t="s">
        <v>353</v>
      </c>
      <c r="I727" s="26" t="s">
        <v>86</v>
      </c>
      <c r="J727" s="26" t="s">
        <v>5222</v>
      </c>
      <c r="K727" s="6">
        <v>45801</v>
      </c>
    </row>
    <row r="728" spans="1:11" s="21" customFormat="1" x14ac:dyDescent="0.35">
      <c r="A728" s="26" t="s">
        <v>5223</v>
      </c>
      <c r="B728" s="26" t="s">
        <v>5224</v>
      </c>
      <c r="C728" s="26" t="s">
        <v>5225</v>
      </c>
      <c r="D728" s="26" t="s">
        <v>5226</v>
      </c>
      <c r="E728" s="26" t="s">
        <v>84</v>
      </c>
      <c r="F728" s="26" t="s">
        <v>85</v>
      </c>
      <c r="G728" s="26" t="s">
        <v>56</v>
      </c>
      <c r="H728" s="26" t="s">
        <v>353</v>
      </c>
      <c r="I728" s="26" t="s">
        <v>86</v>
      </c>
      <c r="J728" s="26" t="s">
        <v>5227</v>
      </c>
      <c r="K728" s="6">
        <v>45801</v>
      </c>
    </row>
    <row r="729" spans="1:11" s="21" customFormat="1" x14ac:dyDescent="0.35">
      <c r="A729" s="26" t="s">
        <v>5228</v>
      </c>
      <c r="B729" s="26" t="s">
        <v>5229</v>
      </c>
      <c r="C729" s="26" t="s">
        <v>5230</v>
      </c>
      <c r="D729" s="26" t="s">
        <v>5231</v>
      </c>
      <c r="E729" s="26" t="s">
        <v>5232</v>
      </c>
      <c r="F729" s="26" t="s">
        <v>85</v>
      </c>
      <c r="G729" s="26" t="s">
        <v>56</v>
      </c>
      <c r="H729" s="26" t="s">
        <v>353</v>
      </c>
      <c r="I729" s="26" t="s">
        <v>86</v>
      </c>
      <c r="J729" s="26" t="s">
        <v>5233</v>
      </c>
      <c r="K729" s="6">
        <v>45801</v>
      </c>
    </row>
    <row r="730" spans="1:11" s="21" customFormat="1" x14ac:dyDescent="0.35">
      <c r="A730" s="26" t="s">
        <v>5234</v>
      </c>
      <c r="B730" s="26" t="s">
        <v>5235</v>
      </c>
      <c r="C730" s="26" t="s">
        <v>5236</v>
      </c>
      <c r="D730" s="26" t="s">
        <v>5237</v>
      </c>
      <c r="E730" s="26" t="s">
        <v>84</v>
      </c>
      <c r="F730" s="26" t="s">
        <v>85</v>
      </c>
      <c r="G730" s="26" t="s">
        <v>56</v>
      </c>
      <c r="H730" s="26" t="s">
        <v>353</v>
      </c>
      <c r="I730" s="26" t="s">
        <v>86</v>
      </c>
      <c r="J730" s="26" t="s">
        <v>5238</v>
      </c>
      <c r="K730" s="6">
        <v>45801</v>
      </c>
    </row>
    <row r="731" spans="1:11" s="21" customFormat="1" x14ac:dyDescent="0.35">
      <c r="A731" s="26" t="s">
        <v>5239</v>
      </c>
      <c r="B731" s="26" t="s">
        <v>5240</v>
      </c>
      <c r="C731" s="26" t="s">
        <v>5241</v>
      </c>
      <c r="D731" s="26" t="s">
        <v>5242</v>
      </c>
      <c r="E731" s="26" t="s">
        <v>84</v>
      </c>
      <c r="F731" s="26" t="s">
        <v>85</v>
      </c>
      <c r="G731" s="26" t="s">
        <v>56</v>
      </c>
      <c r="H731" s="26" t="s">
        <v>353</v>
      </c>
      <c r="I731" s="26" t="s">
        <v>86</v>
      </c>
      <c r="J731" s="26" t="s">
        <v>5243</v>
      </c>
      <c r="K731" s="6">
        <v>45801</v>
      </c>
    </row>
    <row r="732" spans="1:11" s="21" customFormat="1" x14ac:dyDescent="0.35">
      <c r="A732" s="26" t="s">
        <v>5244</v>
      </c>
      <c r="B732" s="26" t="s">
        <v>5245</v>
      </c>
      <c r="C732" s="26" t="s">
        <v>5246</v>
      </c>
      <c r="D732" s="26" t="s">
        <v>5247</v>
      </c>
      <c r="E732" s="26" t="s">
        <v>5248</v>
      </c>
      <c r="F732" s="26" t="s">
        <v>85</v>
      </c>
      <c r="G732" s="26" t="s">
        <v>56</v>
      </c>
      <c r="H732" s="26" t="s">
        <v>353</v>
      </c>
      <c r="I732" s="26" t="s">
        <v>86</v>
      </c>
      <c r="J732" s="26" t="s">
        <v>5249</v>
      </c>
      <c r="K732" s="6">
        <v>45801</v>
      </c>
    </row>
    <row r="733" spans="1:11" s="21" customFormat="1" x14ac:dyDescent="0.35">
      <c r="A733" s="26" t="s">
        <v>5250</v>
      </c>
      <c r="B733" s="26" t="s">
        <v>5251</v>
      </c>
      <c r="C733" s="26" t="s">
        <v>5252</v>
      </c>
      <c r="D733" s="26" t="s">
        <v>5253</v>
      </c>
      <c r="E733" s="26" t="s">
        <v>5254</v>
      </c>
      <c r="F733" s="26" t="s">
        <v>85</v>
      </c>
      <c r="G733" s="26" t="s">
        <v>56</v>
      </c>
      <c r="H733" s="26" t="s">
        <v>353</v>
      </c>
      <c r="I733" s="26" t="s">
        <v>86</v>
      </c>
      <c r="J733" s="26" t="s">
        <v>5255</v>
      </c>
      <c r="K733" s="6">
        <v>45801</v>
      </c>
    </row>
    <row r="734" spans="1:11" s="21" customFormat="1" x14ac:dyDescent="0.35">
      <c r="A734" s="26" t="s">
        <v>5256</v>
      </c>
      <c r="B734" s="26" t="s">
        <v>5257</v>
      </c>
      <c r="C734" s="26" t="s">
        <v>5258</v>
      </c>
      <c r="D734" s="26" t="s">
        <v>5259</v>
      </c>
      <c r="E734" s="26" t="s">
        <v>5260</v>
      </c>
      <c r="F734" s="26" t="s">
        <v>85</v>
      </c>
      <c r="G734" s="26" t="s">
        <v>56</v>
      </c>
      <c r="H734" s="26" t="s">
        <v>353</v>
      </c>
      <c r="I734" s="26" t="s">
        <v>86</v>
      </c>
      <c r="J734" s="26" t="s">
        <v>5261</v>
      </c>
      <c r="K734" s="6">
        <v>45801</v>
      </c>
    </row>
    <row r="735" spans="1:11" s="21" customFormat="1" x14ac:dyDescent="0.35">
      <c r="A735" s="26" t="s">
        <v>5262</v>
      </c>
      <c r="B735" s="26" t="s">
        <v>5263</v>
      </c>
      <c r="C735" s="26" t="s">
        <v>5264</v>
      </c>
      <c r="D735" s="26" t="s">
        <v>5265</v>
      </c>
      <c r="E735" s="26" t="s">
        <v>5266</v>
      </c>
      <c r="F735" s="26" t="s">
        <v>85</v>
      </c>
      <c r="G735" s="26" t="s">
        <v>56</v>
      </c>
      <c r="H735" s="26" t="s">
        <v>353</v>
      </c>
      <c r="I735" s="26" t="s">
        <v>86</v>
      </c>
      <c r="J735" s="26" t="s">
        <v>5267</v>
      </c>
      <c r="K735" s="6">
        <v>45801</v>
      </c>
    </row>
    <row r="736" spans="1:11" s="21" customFormat="1" x14ac:dyDescent="0.35">
      <c r="A736" s="26" t="s">
        <v>5268</v>
      </c>
      <c r="B736" s="26" t="s">
        <v>5269</v>
      </c>
      <c r="C736" s="26" t="s">
        <v>5270</v>
      </c>
      <c r="D736" s="26" t="s">
        <v>5271</v>
      </c>
      <c r="E736" s="26" t="s">
        <v>5272</v>
      </c>
      <c r="F736" s="26" t="s">
        <v>85</v>
      </c>
      <c r="G736" s="26" t="s">
        <v>56</v>
      </c>
      <c r="H736" s="26" t="s">
        <v>353</v>
      </c>
      <c r="I736" s="26" t="s">
        <v>86</v>
      </c>
      <c r="J736" s="26" t="s">
        <v>5273</v>
      </c>
      <c r="K736" s="6">
        <v>45801</v>
      </c>
    </row>
    <row r="737" spans="1:11" s="21" customFormat="1" x14ac:dyDescent="0.35">
      <c r="A737" s="26" t="s">
        <v>5274</v>
      </c>
      <c r="B737" s="26" t="s">
        <v>5275</v>
      </c>
      <c r="C737" s="26" t="s">
        <v>5276</v>
      </c>
      <c r="D737" s="26" t="s">
        <v>5277</v>
      </c>
      <c r="E737" s="26" t="s">
        <v>5278</v>
      </c>
      <c r="F737" s="26" t="s">
        <v>85</v>
      </c>
      <c r="G737" s="26" t="s">
        <v>56</v>
      </c>
      <c r="H737" s="26" t="s">
        <v>353</v>
      </c>
      <c r="I737" s="26" t="s">
        <v>86</v>
      </c>
      <c r="J737" s="26" t="s">
        <v>5279</v>
      </c>
      <c r="K737" s="6">
        <v>45801</v>
      </c>
    </row>
    <row r="738" spans="1:11" s="21" customFormat="1" x14ac:dyDescent="0.35">
      <c r="A738" s="26" t="s">
        <v>5280</v>
      </c>
      <c r="B738" s="26" t="s">
        <v>5281</v>
      </c>
      <c r="C738" s="26" t="s">
        <v>5282</v>
      </c>
      <c r="D738" s="26" t="s">
        <v>5283</v>
      </c>
      <c r="E738" s="26" t="s">
        <v>5284</v>
      </c>
      <c r="F738" s="26" t="s">
        <v>85</v>
      </c>
      <c r="G738" s="26" t="s">
        <v>56</v>
      </c>
      <c r="H738" s="26" t="s">
        <v>353</v>
      </c>
      <c r="I738" s="26" t="s">
        <v>86</v>
      </c>
      <c r="J738" s="26" t="s">
        <v>5285</v>
      </c>
      <c r="K738" s="6">
        <v>45801</v>
      </c>
    </row>
    <row r="739" spans="1:11" s="21" customFormat="1" x14ac:dyDescent="0.35">
      <c r="A739" s="26" t="s">
        <v>5286</v>
      </c>
      <c r="B739" s="26" t="s">
        <v>5287</v>
      </c>
      <c r="C739" s="26" t="s">
        <v>5288</v>
      </c>
      <c r="D739" s="26" t="s">
        <v>5289</v>
      </c>
      <c r="E739" s="26" t="s">
        <v>84</v>
      </c>
      <c r="F739" s="26" t="s">
        <v>85</v>
      </c>
      <c r="G739" s="26" t="s">
        <v>56</v>
      </c>
      <c r="H739" s="26" t="s">
        <v>353</v>
      </c>
      <c r="I739" s="26" t="s">
        <v>86</v>
      </c>
      <c r="J739" s="26" t="s">
        <v>5290</v>
      </c>
      <c r="K739" s="6">
        <v>45801</v>
      </c>
    </row>
    <row r="740" spans="1:11" s="21" customFormat="1" x14ac:dyDescent="0.35">
      <c r="A740" s="26" t="s">
        <v>5291</v>
      </c>
      <c r="B740" s="26" t="s">
        <v>5292</v>
      </c>
      <c r="C740" s="26" t="s">
        <v>5293</v>
      </c>
      <c r="D740" s="26" t="s">
        <v>5294</v>
      </c>
      <c r="E740" s="26" t="s">
        <v>84</v>
      </c>
      <c r="F740" s="26" t="s">
        <v>85</v>
      </c>
      <c r="G740" s="26" t="s">
        <v>56</v>
      </c>
      <c r="H740" s="26" t="s">
        <v>353</v>
      </c>
      <c r="I740" s="26" t="s">
        <v>86</v>
      </c>
      <c r="J740" s="26" t="s">
        <v>5295</v>
      </c>
      <c r="K740" s="6">
        <v>45801</v>
      </c>
    </row>
    <row r="741" spans="1:11" s="21" customFormat="1" x14ac:dyDescent="0.35">
      <c r="A741" s="26" t="s">
        <v>5296</v>
      </c>
      <c r="B741" s="26" t="s">
        <v>5297</v>
      </c>
      <c r="C741" s="26" t="s">
        <v>5298</v>
      </c>
      <c r="D741" s="26" t="s">
        <v>5299</v>
      </c>
      <c r="E741" s="26" t="s">
        <v>5300</v>
      </c>
      <c r="F741" s="26" t="s">
        <v>85</v>
      </c>
      <c r="G741" s="26" t="s">
        <v>56</v>
      </c>
      <c r="H741" s="26" t="s">
        <v>353</v>
      </c>
      <c r="I741" s="26" t="s">
        <v>86</v>
      </c>
      <c r="J741" s="26" t="s">
        <v>5301</v>
      </c>
      <c r="K741" s="6">
        <v>45801</v>
      </c>
    </row>
    <row r="742" spans="1:11" s="21" customFormat="1" x14ac:dyDescent="0.35">
      <c r="A742" s="26" t="s">
        <v>5302</v>
      </c>
      <c r="B742" s="26" t="s">
        <v>5303</v>
      </c>
      <c r="C742" s="26" t="s">
        <v>5304</v>
      </c>
      <c r="D742" s="26" t="s">
        <v>5305</v>
      </c>
      <c r="E742" s="26" t="s">
        <v>84</v>
      </c>
      <c r="F742" s="26" t="s">
        <v>85</v>
      </c>
      <c r="G742" s="26" t="s">
        <v>56</v>
      </c>
      <c r="H742" s="26" t="s">
        <v>353</v>
      </c>
      <c r="I742" s="26" t="s">
        <v>86</v>
      </c>
      <c r="J742" s="26" t="s">
        <v>5306</v>
      </c>
      <c r="K742" s="6">
        <v>45801</v>
      </c>
    </row>
    <row r="743" spans="1:11" s="21" customFormat="1" x14ac:dyDescent="0.35">
      <c r="A743" s="26" t="s">
        <v>5307</v>
      </c>
      <c r="B743" s="26" t="s">
        <v>5308</v>
      </c>
      <c r="C743" s="26" t="s">
        <v>5309</v>
      </c>
      <c r="D743" s="26" t="s">
        <v>5310</v>
      </c>
      <c r="E743" s="26" t="s">
        <v>84</v>
      </c>
      <c r="F743" s="26" t="s">
        <v>85</v>
      </c>
      <c r="G743" s="26" t="s">
        <v>56</v>
      </c>
      <c r="H743" s="26" t="s">
        <v>353</v>
      </c>
      <c r="I743" s="26" t="s">
        <v>86</v>
      </c>
      <c r="J743" s="26" t="s">
        <v>5311</v>
      </c>
      <c r="K743" s="6">
        <v>45801</v>
      </c>
    </row>
    <row r="744" spans="1:11" s="21" customFormat="1" x14ac:dyDescent="0.35">
      <c r="A744" s="26" t="s">
        <v>5312</v>
      </c>
      <c r="B744" s="26" t="s">
        <v>5313</v>
      </c>
      <c r="C744" s="26" t="s">
        <v>5314</v>
      </c>
      <c r="D744" s="26" t="s">
        <v>5315</v>
      </c>
      <c r="E744" s="26" t="s">
        <v>84</v>
      </c>
      <c r="F744" s="26" t="s">
        <v>85</v>
      </c>
      <c r="G744" s="26" t="s">
        <v>56</v>
      </c>
      <c r="H744" s="26" t="s">
        <v>353</v>
      </c>
      <c r="I744" s="26" t="s">
        <v>86</v>
      </c>
      <c r="J744" s="26" t="s">
        <v>5316</v>
      </c>
      <c r="K744" s="6">
        <v>45801</v>
      </c>
    </row>
    <row r="745" spans="1:11" s="21" customFormat="1" x14ac:dyDescent="0.35">
      <c r="A745" s="26" t="s">
        <v>5317</v>
      </c>
      <c r="B745" s="26" t="s">
        <v>5318</v>
      </c>
      <c r="C745" s="26" t="s">
        <v>5319</v>
      </c>
      <c r="D745" s="26" t="s">
        <v>5320</v>
      </c>
      <c r="E745" s="26" t="s">
        <v>5321</v>
      </c>
      <c r="F745" s="26" t="s">
        <v>85</v>
      </c>
      <c r="G745" s="26" t="s">
        <v>56</v>
      </c>
      <c r="H745" s="26" t="s">
        <v>353</v>
      </c>
      <c r="I745" s="26" t="s">
        <v>86</v>
      </c>
      <c r="J745" s="26" t="s">
        <v>5322</v>
      </c>
      <c r="K745" s="6">
        <v>45801</v>
      </c>
    </row>
    <row r="746" spans="1:11" s="21" customFormat="1" x14ac:dyDescent="0.35">
      <c r="A746" s="26" t="s">
        <v>5323</v>
      </c>
      <c r="B746" s="26" t="s">
        <v>5324</v>
      </c>
      <c r="C746" s="26" t="s">
        <v>5325</v>
      </c>
      <c r="D746" s="26" t="s">
        <v>5326</v>
      </c>
      <c r="E746" s="26" t="s">
        <v>5327</v>
      </c>
      <c r="F746" s="26" t="s">
        <v>1873</v>
      </c>
      <c r="G746" s="26" t="s">
        <v>47</v>
      </c>
      <c r="H746" s="26" t="s">
        <v>353</v>
      </c>
      <c r="I746" s="26" t="s">
        <v>1874</v>
      </c>
      <c r="J746" s="26" t="s">
        <v>5328</v>
      </c>
      <c r="K746" s="6">
        <v>45801</v>
      </c>
    </row>
    <row r="747" spans="1:11" s="21" customFormat="1" x14ac:dyDescent="0.35">
      <c r="A747" s="26" t="s">
        <v>5329</v>
      </c>
      <c r="B747" s="26" t="s">
        <v>5330</v>
      </c>
      <c r="C747" s="26" t="s">
        <v>5331</v>
      </c>
      <c r="D747" s="26" t="s">
        <v>5332</v>
      </c>
      <c r="E747" s="26" t="s">
        <v>5333</v>
      </c>
      <c r="F747" s="26" t="s">
        <v>1567</v>
      </c>
      <c r="G747" s="26" t="s">
        <v>56</v>
      </c>
      <c r="H747" s="26" t="s">
        <v>353</v>
      </c>
      <c r="I747" s="26" t="s">
        <v>1568</v>
      </c>
      <c r="J747" s="26" t="s">
        <v>5334</v>
      </c>
      <c r="K747" s="6">
        <v>45801</v>
      </c>
    </row>
    <row r="748" spans="1:11" s="21" customFormat="1" x14ac:dyDescent="0.35">
      <c r="A748" s="26" t="s">
        <v>5335</v>
      </c>
      <c r="B748" s="26" t="s">
        <v>5336</v>
      </c>
      <c r="C748" s="26" t="s">
        <v>5337</v>
      </c>
      <c r="D748" s="26" t="s">
        <v>5338</v>
      </c>
      <c r="E748" s="26" t="s">
        <v>5339</v>
      </c>
      <c r="F748" s="26" t="s">
        <v>196</v>
      </c>
      <c r="G748" s="26" t="s">
        <v>47</v>
      </c>
      <c r="H748" s="26" t="s">
        <v>353</v>
      </c>
      <c r="I748" s="26" t="s">
        <v>197</v>
      </c>
      <c r="J748" s="26" t="s">
        <v>5340</v>
      </c>
      <c r="K748" s="6">
        <v>45801</v>
      </c>
    </row>
    <row r="749" spans="1:11" s="21" customFormat="1" x14ac:dyDescent="0.35">
      <c r="A749" s="26" t="s">
        <v>5341</v>
      </c>
      <c r="B749" s="26" t="s">
        <v>5342</v>
      </c>
      <c r="C749" s="26" t="s">
        <v>5343</v>
      </c>
      <c r="D749" s="26" t="s">
        <v>5344</v>
      </c>
      <c r="E749" s="26" t="s">
        <v>84</v>
      </c>
      <c r="F749" s="26" t="s">
        <v>196</v>
      </c>
      <c r="G749" s="26" t="s">
        <v>47</v>
      </c>
      <c r="H749" s="26" t="s">
        <v>353</v>
      </c>
      <c r="I749" s="26" t="s">
        <v>197</v>
      </c>
      <c r="J749" s="26" t="s">
        <v>5345</v>
      </c>
      <c r="K749" s="6">
        <v>45801</v>
      </c>
    </row>
    <row r="750" spans="1:11" s="21" customFormat="1" x14ac:dyDescent="0.35">
      <c r="A750" s="26" t="s">
        <v>5346</v>
      </c>
      <c r="B750" s="26" t="s">
        <v>5347</v>
      </c>
      <c r="C750" s="26" t="s">
        <v>5348</v>
      </c>
      <c r="D750" s="26" t="s">
        <v>5349</v>
      </c>
      <c r="E750" s="26" t="s">
        <v>84</v>
      </c>
      <c r="F750" s="26" t="s">
        <v>196</v>
      </c>
      <c r="G750" s="26" t="s">
        <v>47</v>
      </c>
      <c r="H750" s="26" t="s">
        <v>353</v>
      </c>
      <c r="I750" s="26" t="s">
        <v>197</v>
      </c>
      <c r="J750" s="26" t="s">
        <v>5350</v>
      </c>
      <c r="K750" s="6">
        <v>45801</v>
      </c>
    </row>
    <row r="751" spans="1:11" s="21" customFormat="1" x14ac:dyDescent="0.35">
      <c r="A751" s="26" t="s">
        <v>5351</v>
      </c>
      <c r="B751" s="26" t="s">
        <v>5352</v>
      </c>
      <c r="C751" s="26" t="s">
        <v>5353</v>
      </c>
      <c r="D751" s="26" t="s">
        <v>718</v>
      </c>
      <c r="E751" s="26" t="s">
        <v>719</v>
      </c>
      <c r="F751" s="26" t="s">
        <v>196</v>
      </c>
      <c r="G751" s="26" t="s">
        <v>47</v>
      </c>
      <c r="H751" s="26" t="s">
        <v>353</v>
      </c>
      <c r="I751" s="26" t="s">
        <v>197</v>
      </c>
      <c r="J751" s="26" t="s">
        <v>5354</v>
      </c>
      <c r="K751" s="6">
        <v>45801</v>
      </c>
    </row>
    <row r="752" spans="1:11" s="21" customFormat="1" x14ac:dyDescent="0.35">
      <c r="A752" s="26" t="s">
        <v>5355</v>
      </c>
      <c r="B752" s="26" t="s">
        <v>5356</v>
      </c>
      <c r="C752" s="26" t="s">
        <v>5357</v>
      </c>
      <c r="D752" s="26" t="s">
        <v>718</v>
      </c>
      <c r="E752" s="26" t="s">
        <v>719</v>
      </c>
      <c r="F752" s="26" t="s">
        <v>196</v>
      </c>
      <c r="G752" s="26" t="s">
        <v>47</v>
      </c>
      <c r="H752" s="26" t="s">
        <v>353</v>
      </c>
      <c r="I752" s="26" t="s">
        <v>197</v>
      </c>
      <c r="J752" s="26" t="s">
        <v>5358</v>
      </c>
      <c r="K752" s="6">
        <v>45801</v>
      </c>
    </row>
    <row r="753" spans="1:11" s="21" customFormat="1" x14ac:dyDescent="0.35">
      <c r="A753" s="26" t="s">
        <v>5359</v>
      </c>
      <c r="B753" s="26" t="s">
        <v>5360</v>
      </c>
      <c r="C753" s="26" t="s">
        <v>5361</v>
      </c>
      <c r="D753" s="26" t="s">
        <v>5362</v>
      </c>
      <c r="E753" s="26" t="s">
        <v>5363</v>
      </c>
      <c r="F753" s="26" t="s">
        <v>196</v>
      </c>
      <c r="G753" s="26" t="s">
        <v>47</v>
      </c>
      <c r="H753" s="26" t="s">
        <v>353</v>
      </c>
      <c r="I753" s="26" t="s">
        <v>197</v>
      </c>
      <c r="J753" s="26" t="s">
        <v>5364</v>
      </c>
      <c r="K753" s="6">
        <v>45801</v>
      </c>
    </row>
    <row r="754" spans="1:11" s="21" customFormat="1" x14ac:dyDescent="0.35">
      <c r="A754" s="26" t="s">
        <v>5365</v>
      </c>
      <c r="B754" s="26" t="s">
        <v>5366</v>
      </c>
      <c r="C754" s="26" t="s">
        <v>5367</v>
      </c>
      <c r="D754" s="26" t="s">
        <v>5368</v>
      </c>
      <c r="E754" s="26" t="s">
        <v>84</v>
      </c>
      <c r="F754" s="26" t="s">
        <v>196</v>
      </c>
      <c r="G754" s="26" t="s">
        <v>56</v>
      </c>
      <c r="H754" s="26" t="s">
        <v>353</v>
      </c>
      <c r="I754" s="26" t="s">
        <v>197</v>
      </c>
      <c r="J754" s="26" t="s">
        <v>5369</v>
      </c>
      <c r="K754" s="6">
        <v>45801</v>
      </c>
    </row>
    <row r="755" spans="1:11" s="21" customFormat="1" x14ac:dyDescent="0.35">
      <c r="A755" s="26" t="s">
        <v>5370</v>
      </c>
      <c r="B755" s="26" t="s">
        <v>5371</v>
      </c>
      <c r="C755" s="26" t="s">
        <v>5372</v>
      </c>
      <c r="D755" s="26" t="s">
        <v>5373</v>
      </c>
      <c r="E755" s="26" t="s">
        <v>5374</v>
      </c>
      <c r="F755" s="26" t="s">
        <v>196</v>
      </c>
      <c r="G755" s="26" t="s">
        <v>56</v>
      </c>
      <c r="H755" s="26" t="s">
        <v>353</v>
      </c>
      <c r="I755" s="26" t="s">
        <v>197</v>
      </c>
      <c r="J755" s="26" t="s">
        <v>5375</v>
      </c>
      <c r="K755" s="6">
        <v>45801</v>
      </c>
    </row>
    <row r="756" spans="1:11" s="21" customFormat="1" x14ac:dyDescent="0.35">
      <c r="A756" s="26" t="s">
        <v>5376</v>
      </c>
      <c r="B756" s="26" t="s">
        <v>5377</v>
      </c>
      <c r="C756" s="26" t="s">
        <v>5378</v>
      </c>
      <c r="D756" s="26" t="s">
        <v>5373</v>
      </c>
      <c r="E756" s="26" t="s">
        <v>5379</v>
      </c>
      <c r="F756" s="26" t="s">
        <v>196</v>
      </c>
      <c r="G756" s="26" t="s">
        <v>56</v>
      </c>
      <c r="H756" s="26" t="s">
        <v>353</v>
      </c>
      <c r="I756" s="26" t="s">
        <v>197</v>
      </c>
      <c r="J756" s="26" t="s">
        <v>5380</v>
      </c>
      <c r="K756" s="6">
        <v>45801</v>
      </c>
    </row>
    <row r="757" spans="1:11" s="21" customFormat="1" x14ac:dyDescent="0.35">
      <c r="A757" s="26" t="s">
        <v>5381</v>
      </c>
      <c r="B757" s="26" t="s">
        <v>5382</v>
      </c>
      <c r="C757" s="26" t="s">
        <v>5383</v>
      </c>
      <c r="D757" s="26" t="s">
        <v>5373</v>
      </c>
      <c r="E757" s="26" t="s">
        <v>5384</v>
      </c>
      <c r="F757" s="26" t="s">
        <v>196</v>
      </c>
      <c r="G757" s="26" t="s">
        <v>56</v>
      </c>
      <c r="H757" s="26" t="s">
        <v>353</v>
      </c>
      <c r="I757" s="26" t="s">
        <v>197</v>
      </c>
      <c r="J757" s="26" t="s">
        <v>5385</v>
      </c>
      <c r="K757" s="6">
        <v>45801</v>
      </c>
    </row>
    <row r="758" spans="1:11" s="21" customFormat="1" x14ac:dyDescent="0.35">
      <c r="A758" s="26" t="s">
        <v>5386</v>
      </c>
      <c r="B758" s="26" t="s">
        <v>5387</v>
      </c>
      <c r="C758" s="26" t="s">
        <v>5388</v>
      </c>
      <c r="D758" s="26" t="s">
        <v>5389</v>
      </c>
      <c r="E758" s="26" t="s">
        <v>84</v>
      </c>
      <c r="F758" s="26" t="s">
        <v>196</v>
      </c>
      <c r="G758" s="26" t="s">
        <v>56</v>
      </c>
      <c r="H758" s="26" t="s">
        <v>353</v>
      </c>
      <c r="I758" s="26" t="s">
        <v>197</v>
      </c>
      <c r="J758" s="26" t="s">
        <v>5390</v>
      </c>
      <c r="K758" s="6">
        <v>45801</v>
      </c>
    </row>
    <row r="759" spans="1:11" s="21" customFormat="1" x14ac:dyDescent="0.35">
      <c r="A759" s="26" t="s">
        <v>5391</v>
      </c>
      <c r="B759" s="26" t="s">
        <v>5392</v>
      </c>
      <c r="C759" s="26" t="s">
        <v>5393</v>
      </c>
      <c r="D759" s="26" t="s">
        <v>5394</v>
      </c>
      <c r="E759" s="26" t="s">
        <v>5395</v>
      </c>
      <c r="F759" s="26" t="s">
        <v>196</v>
      </c>
      <c r="G759" s="26" t="s">
        <v>47</v>
      </c>
      <c r="H759" s="26" t="s">
        <v>353</v>
      </c>
      <c r="I759" s="26" t="s">
        <v>197</v>
      </c>
      <c r="J759" s="26" t="s">
        <v>5396</v>
      </c>
      <c r="K759" s="6">
        <v>45801</v>
      </c>
    </row>
    <row r="760" spans="1:11" s="21" customFormat="1" x14ac:dyDescent="0.35">
      <c r="A760" s="26" t="s">
        <v>5397</v>
      </c>
      <c r="B760" s="26" t="s">
        <v>5398</v>
      </c>
      <c r="C760" s="26" t="s">
        <v>5399</v>
      </c>
      <c r="D760" s="26" t="s">
        <v>5400</v>
      </c>
      <c r="E760" s="26" t="s">
        <v>84</v>
      </c>
      <c r="F760" s="26" t="s">
        <v>196</v>
      </c>
      <c r="G760" s="26" t="s">
        <v>56</v>
      </c>
      <c r="H760" s="26" t="s">
        <v>353</v>
      </c>
      <c r="I760" s="26" t="s">
        <v>197</v>
      </c>
      <c r="J760" s="26" t="s">
        <v>5401</v>
      </c>
      <c r="K760" s="6">
        <v>45801</v>
      </c>
    </row>
    <row r="761" spans="1:11" s="21" customFormat="1" x14ac:dyDescent="0.35">
      <c r="A761" s="26" t="s">
        <v>5402</v>
      </c>
      <c r="B761" s="26" t="s">
        <v>5403</v>
      </c>
      <c r="C761" s="26" t="s">
        <v>5404</v>
      </c>
      <c r="D761" s="26" t="s">
        <v>5405</v>
      </c>
      <c r="E761" s="26" t="s">
        <v>84</v>
      </c>
      <c r="F761" s="26" t="s">
        <v>196</v>
      </c>
      <c r="G761" s="26" t="s">
        <v>56</v>
      </c>
      <c r="H761" s="26" t="s">
        <v>353</v>
      </c>
      <c r="I761" s="26" t="s">
        <v>197</v>
      </c>
      <c r="J761" s="26" t="s">
        <v>5406</v>
      </c>
      <c r="K761" s="6">
        <v>45801</v>
      </c>
    </row>
    <row r="762" spans="1:11" s="21" customFormat="1" x14ac:dyDescent="0.35">
      <c r="A762" s="26" t="s">
        <v>5407</v>
      </c>
      <c r="B762" s="26" t="s">
        <v>5408</v>
      </c>
      <c r="C762" s="26" t="s">
        <v>5409</v>
      </c>
      <c r="D762" s="26" t="s">
        <v>5410</v>
      </c>
      <c r="E762" s="26" t="s">
        <v>5411</v>
      </c>
      <c r="F762" s="26" t="s">
        <v>196</v>
      </c>
      <c r="G762" s="26" t="s">
        <v>47</v>
      </c>
      <c r="H762" s="26" t="s">
        <v>353</v>
      </c>
      <c r="I762" s="26" t="s">
        <v>197</v>
      </c>
      <c r="J762" s="26" t="s">
        <v>5412</v>
      </c>
      <c r="K762" s="6">
        <v>45801</v>
      </c>
    </row>
    <row r="763" spans="1:11" s="21" customFormat="1" x14ac:dyDescent="0.35">
      <c r="A763" s="26" t="s">
        <v>5413</v>
      </c>
      <c r="B763" s="26" t="s">
        <v>5414</v>
      </c>
      <c r="C763" s="26" t="s">
        <v>5415</v>
      </c>
      <c r="D763" s="26" t="s">
        <v>5416</v>
      </c>
      <c r="E763" s="26" t="s">
        <v>5417</v>
      </c>
      <c r="F763" s="26" t="s">
        <v>196</v>
      </c>
      <c r="G763" s="26" t="s">
        <v>47</v>
      </c>
      <c r="H763" s="26" t="s">
        <v>353</v>
      </c>
      <c r="I763" s="26" t="s">
        <v>197</v>
      </c>
      <c r="J763" s="26" t="s">
        <v>5418</v>
      </c>
      <c r="K763" s="6">
        <v>45801</v>
      </c>
    </row>
    <row r="764" spans="1:11" s="21" customFormat="1" x14ac:dyDescent="0.35">
      <c r="A764" s="26" t="s">
        <v>5419</v>
      </c>
      <c r="B764" s="26" t="s">
        <v>5420</v>
      </c>
      <c r="C764" s="26" t="s">
        <v>5421</v>
      </c>
      <c r="D764" s="26" t="s">
        <v>5422</v>
      </c>
      <c r="E764" s="26" t="s">
        <v>84</v>
      </c>
      <c r="F764" s="26" t="s">
        <v>196</v>
      </c>
      <c r="G764" s="26" t="s">
        <v>56</v>
      </c>
      <c r="H764" s="26" t="s">
        <v>353</v>
      </c>
      <c r="I764" s="26" t="s">
        <v>197</v>
      </c>
      <c r="J764" s="26" t="s">
        <v>5423</v>
      </c>
      <c r="K764" s="6">
        <v>45801</v>
      </c>
    </row>
    <row r="765" spans="1:11" s="21" customFormat="1" x14ac:dyDescent="0.35">
      <c r="A765" s="26" t="s">
        <v>5424</v>
      </c>
      <c r="B765" s="26" t="s">
        <v>5425</v>
      </c>
      <c r="C765" s="26" t="s">
        <v>5426</v>
      </c>
      <c r="D765" s="26" t="s">
        <v>5427</v>
      </c>
      <c r="E765" s="26" t="s">
        <v>5428</v>
      </c>
      <c r="F765" s="26" t="s">
        <v>196</v>
      </c>
      <c r="G765" s="26" t="s">
        <v>56</v>
      </c>
      <c r="H765" s="26" t="s">
        <v>353</v>
      </c>
      <c r="I765" s="26" t="s">
        <v>197</v>
      </c>
      <c r="J765" s="26" t="s">
        <v>5429</v>
      </c>
      <c r="K765" s="6">
        <v>45801</v>
      </c>
    </row>
    <row r="766" spans="1:11" s="21" customFormat="1" x14ac:dyDescent="0.35">
      <c r="A766" s="26" t="s">
        <v>5430</v>
      </c>
      <c r="B766" s="26" t="s">
        <v>5431</v>
      </c>
      <c r="C766" s="26" t="s">
        <v>5432</v>
      </c>
      <c r="D766" s="26" t="s">
        <v>5433</v>
      </c>
      <c r="E766" s="26" t="s">
        <v>84</v>
      </c>
      <c r="F766" s="26" t="s">
        <v>85</v>
      </c>
      <c r="G766" s="26" t="s">
        <v>56</v>
      </c>
      <c r="H766" s="26" t="s">
        <v>819</v>
      </c>
      <c r="I766" s="26" t="s">
        <v>86</v>
      </c>
      <c r="J766" s="26" t="s">
        <v>5434</v>
      </c>
      <c r="K766" s="6">
        <v>45801</v>
      </c>
    </row>
    <row r="767" spans="1:11" s="21" customFormat="1" x14ac:dyDescent="0.35">
      <c r="A767" s="26" t="s">
        <v>5435</v>
      </c>
      <c r="B767" s="26" t="s">
        <v>5436</v>
      </c>
      <c r="C767" s="26" t="s">
        <v>5437</v>
      </c>
      <c r="D767" s="26" t="s">
        <v>5438</v>
      </c>
      <c r="E767" s="26" t="s">
        <v>84</v>
      </c>
      <c r="F767" s="26" t="s">
        <v>85</v>
      </c>
      <c r="G767" s="26" t="s">
        <v>56</v>
      </c>
      <c r="H767" s="26" t="s">
        <v>819</v>
      </c>
      <c r="I767" s="26" t="s">
        <v>86</v>
      </c>
      <c r="J767" s="26" t="s">
        <v>5439</v>
      </c>
      <c r="K767" s="6">
        <v>45801</v>
      </c>
    </row>
    <row r="768" spans="1:11" s="21" customFormat="1" x14ac:dyDescent="0.35">
      <c r="A768" s="26" t="s">
        <v>5440</v>
      </c>
      <c r="B768" s="26" t="s">
        <v>5441</v>
      </c>
      <c r="C768" s="26" t="s">
        <v>5442</v>
      </c>
      <c r="D768" s="26" t="s">
        <v>5443</v>
      </c>
      <c r="E768" s="26" t="s">
        <v>5444</v>
      </c>
      <c r="F768" s="26" t="s">
        <v>196</v>
      </c>
      <c r="G768" s="26" t="s">
        <v>56</v>
      </c>
      <c r="H768" s="26" t="s">
        <v>819</v>
      </c>
      <c r="I768" s="26" t="s">
        <v>197</v>
      </c>
      <c r="J768" s="26" t="s">
        <v>5445</v>
      </c>
      <c r="K768" s="6">
        <v>45801</v>
      </c>
    </row>
    <row r="769" spans="1:11" s="21" customFormat="1" x14ac:dyDescent="0.35">
      <c r="A769" s="26" t="s">
        <v>5446</v>
      </c>
      <c r="B769" s="26" t="s">
        <v>5447</v>
      </c>
      <c r="C769" s="26" t="s">
        <v>5448</v>
      </c>
      <c r="D769" s="26" t="s">
        <v>5449</v>
      </c>
      <c r="E769" s="26" t="s">
        <v>5450</v>
      </c>
      <c r="F769" s="26" t="s">
        <v>196</v>
      </c>
      <c r="G769" s="26" t="s">
        <v>56</v>
      </c>
      <c r="H769" s="26" t="s">
        <v>819</v>
      </c>
      <c r="I769" s="26" t="s">
        <v>197</v>
      </c>
      <c r="J769" s="26" t="s">
        <v>5451</v>
      </c>
      <c r="K769" s="6">
        <v>45801</v>
      </c>
    </row>
    <row r="770" spans="1:11" s="21" customFormat="1" x14ac:dyDescent="0.35">
      <c r="A770" s="26" t="s">
        <v>5452</v>
      </c>
      <c r="B770" s="26" t="s">
        <v>5453</v>
      </c>
      <c r="C770" s="26" t="s">
        <v>5454</v>
      </c>
      <c r="D770" s="26" t="s">
        <v>5455</v>
      </c>
      <c r="E770" s="26" t="s">
        <v>5444</v>
      </c>
      <c r="F770" s="26" t="s">
        <v>196</v>
      </c>
      <c r="G770" s="26" t="s">
        <v>56</v>
      </c>
      <c r="H770" s="26" t="s">
        <v>819</v>
      </c>
      <c r="I770" s="26" t="s">
        <v>197</v>
      </c>
      <c r="J770" s="26" t="s">
        <v>5456</v>
      </c>
      <c r="K770" s="6">
        <v>45801</v>
      </c>
    </row>
    <row r="771" spans="1:11" s="21" customFormat="1" x14ac:dyDescent="0.35">
      <c r="A771" s="26" t="s">
        <v>5457</v>
      </c>
      <c r="B771" s="26" t="s">
        <v>5458</v>
      </c>
      <c r="C771" s="26" t="s">
        <v>5459</v>
      </c>
      <c r="D771" s="26" t="s">
        <v>5460</v>
      </c>
      <c r="E771" s="26" t="s">
        <v>5444</v>
      </c>
      <c r="F771" s="26" t="s">
        <v>196</v>
      </c>
      <c r="G771" s="26" t="s">
        <v>56</v>
      </c>
      <c r="H771" s="26" t="s">
        <v>819</v>
      </c>
      <c r="I771" s="26" t="s">
        <v>197</v>
      </c>
      <c r="J771" s="26" t="s">
        <v>5461</v>
      </c>
      <c r="K771" s="6">
        <v>45801</v>
      </c>
    </row>
    <row r="772" spans="1:11" s="21" customFormat="1" x14ac:dyDescent="0.35">
      <c r="A772" s="26" t="s">
        <v>5462</v>
      </c>
      <c r="B772" s="26" t="s">
        <v>5463</v>
      </c>
      <c r="C772" s="26" t="s">
        <v>5464</v>
      </c>
      <c r="D772" s="26" t="s">
        <v>5465</v>
      </c>
      <c r="E772" s="26" t="s">
        <v>5444</v>
      </c>
      <c r="F772" s="26" t="s">
        <v>196</v>
      </c>
      <c r="G772" s="26" t="s">
        <v>56</v>
      </c>
      <c r="H772" s="26" t="s">
        <v>819</v>
      </c>
      <c r="I772" s="26" t="s">
        <v>197</v>
      </c>
      <c r="J772" s="26" t="s">
        <v>5466</v>
      </c>
      <c r="K772" s="6">
        <v>45801</v>
      </c>
    </row>
    <row r="773" spans="1:11" s="21" customFormat="1" x14ac:dyDescent="0.35">
      <c r="A773" s="26" t="s">
        <v>5467</v>
      </c>
      <c r="B773" s="26" t="s">
        <v>5468</v>
      </c>
      <c r="C773" s="26" t="s">
        <v>5469</v>
      </c>
      <c r="D773" s="26" t="s">
        <v>5470</v>
      </c>
      <c r="E773" s="26" t="s">
        <v>5444</v>
      </c>
      <c r="F773" s="26" t="s">
        <v>196</v>
      </c>
      <c r="G773" s="26" t="s">
        <v>56</v>
      </c>
      <c r="H773" s="26" t="s">
        <v>819</v>
      </c>
      <c r="I773" s="26" t="s">
        <v>197</v>
      </c>
      <c r="J773" s="26" t="s">
        <v>5471</v>
      </c>
      <c r="K773" s="6">
        <v>45801</v>
      </c>
    </row>
    <row r="774" spans="1:11" s="21" customFormat="1" x14ac:dyDescent="0.35">
      <c r="A774" s="26" t="s">
        <v>5472</v>
      </c>
      <c r="B774" s="26" t="s">
        <v>5473</v>
      </c>
      <c r="C774" s="26" t="s">
        <v>5474</v>
      </c>
      <c r="D774" s="26" t="s">
        <v>5475</v>
      </c>
      <c r="E774" s="26" t="s">
        <v>5444</v>
      </c>
      <c r="F774" s="26" t="s">
        <v>196</v>
      </c>
      <c r="G774" s="26" t="s">
        <v>56</v>
      </c>
      <c r="H774" s="26" t="s">
        <v>819</v>
      </c>
      <c r="I774" s="26" t="s">
        <v>197</v>
      </c>
      <c r="J774" s="26" t="s">
        <v>5476</v>
      </c>
      <c r="K774" s="6">
        <v>45801</v>
      </c>
    </row>
    <row r="775" spans="1:11" s="21" customFormat="1" x14ac:dyDescent="0.35">
      <c r="A775" s="26" t="s">
        <v>5477</v>
      </c>
      <c r="B775" s="26" t="s">
        <v>5478</v>
      </c>
      <c r="C775" s="26" t="s">
        <v>5479</v>
      </c>
      <c r="D775" s="26" t="s">
        <v>5480</v>
      </c>
      <c r="E775" s="26" t="s">
        <v>5444</v>
      </c>
      <c r="F775" s="26" t="s">
        <v>196</v>
      </c>
      <c r="G775" s="26" t="s">
        <v>56</v>
      </c>
      <c r="H775" s="26" t="s">
        <v>819</v>
      </c>
      <c r="I775" s="26" t="s">
        <v>197</v>
      </c>
      <c r="J775" s="26" t="s">
        <v>5481</v>
      </c>
      <c r="K775" s="6">
        <v>45801</v>
      </c>
    </row>
    <row r="776" spans="1:11" s="21" customFormat="1" x14ac:dyDescent="0.35">
      <c r="A776" s="26" t="s">
        <v>5482</v>
      </c>
      <c r="B776" s="26" t="s">
        <v>5483</v>
      </c>
      <c r="C776" s="26" t="s">
        <v>5484</v>
      </c>
      <c r="D776" s="26" t="s">
        <v>5485</v>
      </c>
      <c r="E776" s="26" t="s">
        <v>5444</v>
      </c>
      <c r="F776" s="26" t="s">
        <v>196</v>
      </c>
      <c r="G776" s="26" t="s">
        <v>56</v>
      </c>
      <c r="H776" s="26" t="s">
        <v>819</v>
      </c>
      <c r="I776" s="26" t="s">
        <v>197</v>
      </c>
      <c r="J776" s="26" t="s">
        <v>5486</v>
      </c>
      <c r="K776" s="6">
        <v>45801</v>
      </c>
    </row>
    <row r="777" spans="1:11" s="21" customFormat="1" x14ac:dyDescent="0.35">
      <c r="A777" s="26" t="s">
        <v>5487</v>
      </c>
      <c r="B777" s="26" t="s">
        <v>5488</v>
      </c>
      <c r="C777" s="26" t="s">
        <v>5489</v>
      </c>
      <c r="D777" s="26" t="s">
        <v>5490</v>
      </c>
      <c r="E777" s="26" t="s">
        <v>5444</v>
      </c>
      <c r="F777" s="26" t="s">
        <v>196</v>
      </c>
      <c r="G777" s="26" t="s">
        <v>56</v>
      </c>
      <c r="H777" s="26" t="s">
        <v>819</v>
      </c>
      <c r="I777" s="26" t="s">
        <v>197</v>
      </c>
      <c r="J777" s="26" t="s">
        <v>5491</v>
      </c>
      <c r="K777" s="6">
        <v>45801</v>
      </c>
    </row>
    <row r="778" spans="1:11" s="21" customFormat="1" x14ac:dyDescent="0.35">
      <c r="A778" s="26" t="s">
        <v>5492</v>
      </c>
      <c r="B778" s="26" t="s">
        <v>5493</v>
      </c>
      <c r="C778" s="26" t="s">
        <v>5494</v>
      </c>
      <c r="D778" s="26" t="s">
        <v>5495</v>
      </c>
      <c r="E778" s="26" t="s">
        <v>5496</v>
      </c>
      <c r="F778" s="26" t="s">
        <v>5497</v>
      </c>
      <c r="G778" s="26" t="s">
        <v>56</v>
      </c>
      <c r="H778" s="26" t="s">
        <v>819</v>
      </c>
      <c r="I778" s="26" t="s">
        <v>5498</v>
      </c>
      <c r="J778" s="26" t="s">
        <v>5499</v>
      </c>
      <c r="K778" s="6">
        <v>45801</v>
      </c>
    </row>
    <row r="779" spans="1:11" s="21" customFormat="1" x14ac:dyDescent="0.35">
      <c r="A779" s="26" t="s">
        <v>5500</v>
      </c>
      <c r="B779" s="26" t="s">
        <v>5501</v>
      </c>
      <c r="C779" s="26" t="s">
        <v>5502</v>
      </c>
      <c r="D779" s="26" t="s">
        <v>5503</v>
      </c>
      <c r="E779" s="26" t="s">
        <v>84</v>
      </c>
      <c r="F779" s="26" t="s">
        <v>1665</v>
      </c>
      <c r="G779" s="26" t="s">
        <v>47</v>
      </c>
      <c r="H779" s="26" t="s">
        <v>819</v>
      </c>
      <c r="I779" s="26" t="s">
        <v>1666</v>
      </c>
      <c r="J779" s="26" t="s">
        <v>5504</v>
      </c>
      <c r="K779" s="6">
        <v>45801</v>
      </c>
    </row>
    <row r="780" spans="1:11" s="21" customFormat="1" x14ac:dyDescent="0.35">
      <c r="A780" s="26" t="s">
        <v>5505</v>
      </c>
      <c r="B780" s="26" t="s">
        <v>5506</v>
      </c>
      <c r="C780" s="26" t="s">
        <v>5507</v>
      </c>
      <c r="D780" s="26" t="s">
        <v>5508</v>
      </c>
      <c r="E780" s="26" t="s">
        <v>5509</v>
      </c>
      <c r="F780" s="26" t="s">
        <v>46</v>
      </c>
      <c r="G780" s="26" t="s">
        <v>47</v>
      </c>
      <c r="H780" s="26" t="s">
        <v>48</v>
      </c>
      <c r="I780" s="26" t="s">
        <v>49</v>
      </c>
      <c r="J780" s="26" t="s">
        <v>5510</v>
      </c>
      <c r="K780" s="6">
        <v>45801</v>
      </c>
    </row>
    <row r="781" spans="1:11" s="21" customFormat="1" x14ac:dyDescent="0.35">
      <c r="A781" s="26" t="s">
        <v>5511</v>
      </c>
      <c r="B781" s="26" t="s">
        <v>5512</v>
      </c>
      <c r="C781" s="26" t="s">
        <v>5513</v>
      </c>
      <c r="D781" s="26" t="s">
        <v>5514</v>
      </c>
      <c r="E781" s="26" t="s">
        <v>5515</v>
      </c>
      <c r="F781" s="26" t="s">
        <v>85</v>
      </c>
      <c r="G781" s="26" t="s">
        <v>56</v>
      </c>
      <c r="H781" s="26" t="s">
        <v>48</v>
      </c>
      <c r="I781" s="26" t="s">
        <v>86</v>
      </c>
      <c r="J781" s="26" t="s">
        <v>5516</v>
      </c>
      <c r="K781" s="6">
        <v>45801</v>
      </c>
    </row>
    <row r="782" spans="1:11" s="21" customFormat="1" x14ac:dyDescent="0.35">
      <c r="A782" s="26" t="s">
        <v>5517</v>
      </c>
      <c r="B782" s="26" t="s">
        <v>5518</v>
      </c>
      <c r="C782" s="26" t="s">
        <v>5519</v>
      </c>
      <c r="D782" s="26" t="s">
        <v>5520</v>
      </c>
      <c r="E782" s="26" t="s">
        <v>84</v>
      </c>
      <c r="F782" s="26" t="s">
        <v>85</v>
      </c>
      <c r="G782" s="26" t="s">
        <v>56</v>
      </c>
      <c r="H782" s="26" t="s">
        <v>48</v>
      </c>
      <c r="I782" s="26" t="s">
        <v>86</v>
      </c>
      <c r="J782" s="26" t="s">
        <v>5521</v>
      </c>
      <c r="K782" s="6">
        <v>45801</v>
      </c>
    </row>
    <row r="783" spans="1:11" s="21" customFormat="1" x14ac:dyDescent="0.35">
      <c r="A783" s="26" t="s">
        <v>5522</v>
      </c>
      <c r="B783" s="26" t="s">
        <v>5523</v>
      </c>
      <c r="C783" s="26" t="s">
        <v>5524</v>
      </c>
      <c r="D783" s="26" t="s">
        <v>5525</v>
      </c>
      <c r="E783" s="26" t="s">
        <v>5526</v>
      </c>
      <c r="F783" s="26" t="s">
        <v>85</v>
      </c>
      <c r="G783" s="26" t="s">
        <v>56</v>
      </c>
      <c r="H783" s="26" t="s">
        <v>48</v>
      </c>
      <c r="I783" s="26" t="s">
        <v>86</v>
      </c>
      <c r="J783" s="26" t="s">
        <v>5527</v>
      </c>
      <c r="K783" s="6">
        <v>45801</v>
      </c>
    </row>
    <row r="784" spans="1:11" s="21" customFormat="1" x14ac:dyDescent="0.35">
      <c r="A784" s="26" t="s">
        <v>5528</v>
      </c>
      <c r="B784" s="26" t="s">
        <v>5529</v>
      </c>
      <c r="C784" s="26" t="s">
        <v>5530</v>
      </c>
      <c r="D784" s="26" t="s">
        <v>5531</v>
      </c>
      <c r="E784" s="26" t="s">
        <v>84</v>
      </c>
      <c r="F784" s="26" t="s">
        <v>85</v>
      </c>
      <c r="G784" s="26" t="s">
        <v>56</v>
      </c>
      <c r="H784" s="26" t="s">
        <v>48</v>
      </c>
      <c r="I784" s="26" t="s">
        <v>86</v>
      </c>
      <c r="J784" s="26" t="s">
        <v>5532</v>
      </c>
      <c r="K784" s="6">
        <v>45801</v>
      </c>
    </row>
    <row r="785" spans="1:11" s="21" customFormat="1" x14ac:dyDescent="0.35">
      <c r="A785" s="26" t="s">
        <v>5533</v>
      </c>
      <c r="B785" s="26" t="s">
        <v>5534</v>
      </c>
      <c r="C785" s="26" t="s">
        <v>5535</v>
      </c>
      <c r="D785" s="26" t="s">
        <v>5536</v>
      </c>
      <c r="E785" s="26" t="s">
        <v>84</v>
      </c>
      <c r="F785" s="26" t="s">
        <v>85</v>
      </c>
      <c r="G785" s="26" t="s">
        <v>56</v>
      </c>
      <c r="H785" s="26" t="s">
        <v>48</v>
      </c>
      <c r="I785" s="26" t="s">
        <v>86</v>
      </c>
      <c r="J785" s="26" t="s">
        <v>5537</v>
      </c>
      <c r="K785" s="6">
        <v>45801</v>
      </c>
    </row>
    <row r="786" spans="1:11" s="21" customFormat="1" x14ac:dyDescent="0.35">
      <c r="A786" s="26" t="s">
        <v>5538</v>
      </c>
      <c r="B786" s="26" t="s">
        <v>5539</v>
      </c>
      <c r="C786" s="26" t="s">
        <v>5540</v>
      </c>
      <c r="D786" s="26" t="s">
        <v>5541</v>
      </c>
      <c r="E786" s="26" t="s">
        <v>84</v>
      </c>
      <c r="F786" s="26" t="s">
        <v>85</v>
      </c>
      <c r="G786" s="26" t="s">
        <v>56</v>
      </c>
      <c r="H786" s="26" t="s">
        <v>48</v>
      </c>
      <c r="I786" s="26" t="s">
        <v>86</v>
      </c>
      <c r="J786" s="26" t="s">
        <v>5542</v>
      </c>
      <c r="K786" s="6">
        <v>45801</v>
      </c>
    </row>
    <row r="787" spans="1:11" s="21" customFormat="1" x14ac:dyDescent="0.35">
      <c r="A787" s="26" t="s">
        <v>5543</v>
      </c>
      <c r="B787" s="26" t="s">
        <v>5544</v>
      </c>
      <c r="C787" s="26" t="s">
        <v>5545</v>
      </c>
      <c r="D787" s="26" t="s">
        <v>5546</v>
      </c>
      <c r="E787" s="26" t="s">
        <v>84</v>
      </c>
      <c r="F787" s="26" t="s">
        <v>85</v>
      </c>
      <c r="G787" s="26" t="s">
        <v>56</v>
      </c>
      <c r="H787" s="26" t="s">
        <v>48</v>
      </c>
      <c r="I787" s="26" t="s">
        <v>86</v>
      </c>
      <c r="J787" s="26" t="s">
        <v>5547</v>
      </c>
      <c r="K787" s="6">
        <v>45801</v>
      </c>
    </row>
    <row r="788" spans="1:11" s="21" customFormat="1" x14ac:dyDescent="0.35">
      <c r="A788" s="26" t="s">
        <v>5548</v>
      </c>
      <c r="B788" s="26" t="s">
        <v>5549</v>
      </c>
      <c r="C788" s="26" t="s">
        <v>5550</v>
      </c>
      <c r="D788" s="26" t="s">
        <v>5551</v>
      </c>
      <c r="E788" s="26" t="s">
        <v>5552</v>
      </c>
      <c r="F788" s="26" t="s">
        <v>85</v>
      </c>
      <c r="G788" s="26" t="s">
        <v>56</v>
      </c>
      <c r="H788" s="26" t="s">
        <v>48</v>
      </c>
      <c r="I788" s="26" t="s">
        <v>86</v>
      </c>
      <c r="J788" s="26" t="s">
        <v>5553</v>
      </c>
      <c r="K788" s="6">
        <v>45801</v>
      </c>
    </row>
    <row r="789" spans="1:11" s="21" customFormat="1" x14ac:dyDescent="0.35">
      <c r="A789" s="26" t="s">
        <v>5554</v>
      </c>
      <c r="B789" s="26" t="s">
        <v>5555</v>
      </c>
      <c r="C789" s="26" t="s">
        <v>5556</v>
      </c>
      <c r="D789" s="26" t="s">
        <v>5557</v>
      </c>
      <c r="E789" s="26" t="s">
        <v>5558</v>
      </c>
      <c r="F789" s="26" t="s">
        <v>85</v>
      </c>
      <c r="G789" s="26" t="s">
        <v>56</v>
      </c>
      <c r="H789" s="26" t="s">
        <v>48</v>
      </c>
      <c r="I789" s="26" t="s">
        <v>86</v>
      </c>
      <c r="J789" s="26" t="s">
        <v>5559</v>
      </c>
      <c r="K789" s="6">
        <v>45801</v>
      </c>
    </row>
    <row r="790" spans="1:11" s="21" customFormat="1" x14ac:dyDescent="0.35">
      <c r="A790" s="26" t="s">
        <v>5560</v>
      </c>
      <c r="B790" s="26" t="s">
        <v>5561</v>
      </c>
      <c r="C790" s="26" t="s">
        <v>5562</v>
      </c>
      <c r="D790" s="26" t="s">
        <v>5563</v>
      </c>
      <c r="E790" s="26" t="s">
        <v>5564</v>
      </c>
      <c r="F790" s="26" t="s">
        <v>85</v>
      </c>
      <c r="G790" s="26" t="s">
        <v>56</v>
      </c>
      <c r="H790" s="26" t="s">
        <v>48</v>
      </c>
      <c r="I790" s="26" t="s">
        <v>86</v>
      </c>
      <c r="J790" s="26" t="s">
        <v>5565</v>
      </c>
      <c r="K790" s="6">
        <v>45801</v>
      </c>
    </row>
    <row r="791" spans="1:11" s="21" customFormat="1" x14ac:dyDescent="0.35">
      <c r="A791" s="26" t="s">
        <v>5566</v>
      </c>
      <c r="B791" s="26" t="s">
        <v>5567</v>
      </c>
      <c r="C791" s="26" t="s">
        <v>5568</v>
      </c>
      <c r="D791" s="26" t="s">
        <v>5569</v>
      </c>
      <c r="E791" s="26" t="s">
        <v>5570</v>
      </c>
      <c r="F791" s="26" t="s">
        <v>85</v>
      </c>
      <c r="G791" s="26" t="s">
        <v>56</v>
      </c>
      <c r="H791" s="26" t="s">
        <v>48</v>
      </c>
      <c r="I791" s="26" t="s">
        <v>86</v>
      </c>
      <c r="J791" s="26" t="s">
        <v>5571</v>
      </c>
      <c r="K791" s="6">
        <v>45801</v>
      </c>
    </row>
    <row r="792" spans="1:11" s="21" customFormat="1" x14ac:dyDescent="0.35">
      <c r="A792" s="26" t="s">
        <v>5572</v>
      </c>
      <c r="B792" s="26" t="s">
        <v>5573</v>
      </c>
      <c r="C792" s="26" t="s">
        <v>5574</v>
      </c>
      <c r="D792" s="26" t="s">
        <v>5575</v>
      </c>
      <c r="E792" s="26" t="s">
        <v>84</v>
      </c>
      <c r="F792" s="26" t="s">
        <v>196</v>
      </c>
      <c r="G792" s="26" t="s">
        <v>56</v>
      </c>
      <c r="H792" s="26" t="s">
        <v>48</v>
      </c>
      <c r="I792" s="26" t="s">
        <v>197</v>
      </c>
      <c r="J792" s="26" t="s">
        <v>5576</v>
      </c>
      <c r="K792" s="6">
        <v>45801</v>
      </c>
    </row>
    <row r="793" spans="1:11" s="21" customFormat="1" x14ac:dyDescent="0.35">
      <c r="A793" s="26" t="s">
        <v>5577</v>
      </c>
      <c r="B793" s="26" t="s">
        <v>5578</v>
      </c>
      <c r="C793" s="26" t="s">
        <v>5579</v>
      </c>
      <c r="D793" s="26" t="s">
        <v>5580</v>
      </c>
      <c r="E793" s="26" t="s">
        <v>84</v>
      </c>
      <c r="F793" s="26" t="s">
        <v>196</v>
      </c>
      <c r="G793" s="26" t="s">
        <v>56</v>
      </c>
      <c r="H793" s="26" t="s">
        <v>48</v>
      </c>
      <c r="I793" s="26" t="s">
        <v>197</v>
      </c>
      <c r="J793" s="26" t="s">
        <v>5581</v>
      </c>
      <c r="K793" s="6">
        <v>45801</v>
      </c>
    </row>
    <row r="794" spans="1:11" s="21" customFormat="1" x14ac:dyDescent="0.35">
      <c r="A794" s="26" t="s">
        <v>5582</v>
      </c>
      <c r="B794" s="26" t="s">
        <v>5583</v>
      </c>
      <c r="C794" s="26" t="s">
        <v>5584</v>
      </c>
      <c r="D794" s="26" t="s">
        <v>5585</v>
      </c>
      <c r="E794" s="26" t="s">
        <v>84</v>
      </c>
      <c r="F794" s="26" t="s">
        <v>196</v>
      </c>
      <c r="G794" s="26" t="s">
        <v>56</v>
      </c>
      <c r="H794" s="26" t="s">
        <v>48</v>
      </c>
      <c r="I794" s="26" t="s">
        <v>197</v>
      </c>
      <c r="J794" s="26" t="s">
        <v>5586</v>
      </c>
      <c r="K794" s="6">
        <v>45801</v>
      </c>
    </row>
    <row r="795" spans="1:11" s="21" customFormat="1" x14ac:dyDescent="0.35">
      <c r="A795" s="26" t="s">
        <v>5587</v>
      </c>
      <c r="B795" s="26" t="s">
        <v>5588</v>
      </c>
      <c r="C795" s="26" t="s">
        <v>5589</v>
      </c>
      <c r="D795" s="26" t="s">
        <v>5590</v>
      </c>
      <c r="E795" s="26" t="s">
        <v>84</v>
      </c>
      <c r="F795" s="26" t="s">
        <v>196</v>
      </c>
      <c r="G795" s="26" t="s">
        <v>56</v>
      </c>
      <c r="H795" s="26" t="s">
        <v>48</v>
      </c>
      <c r="I795" s="26" t="s">
        <v>197</v>
      </c>
      <c r="J795" s="26" t="s">
        <v>5591</v>
      </c>
      <c r="K795" s="6">
        <v>45801</v>
      </c>
    </row>
    <row r="796" spans="1:11" s="21" customFormat="1" x14ac:dyDescent="0.35">
      <c r="A796" s="26" t="s">
        <v>5592</v>
      </c>
      <c r="B796" s="26" t="s">
        <v>5593</v>
      </c>
      <c r="C796" s="26" t="s">
        <v>5594</v>
      </c>
      <c r="D796" s="26" t="s">
        <v>5595</v>
      </c>
      <c r="E796" s="26" t="s">
        <v>84</v>
      </c>
      <c r="F796" s="26" t="s">
        <v>196</v>
      </c>
      <c r="G796" s="26" t="s">
        <v>56</v>
      </c>
      <c r="H796" s="26" t="s">
        <v>48</v>
      </c>
      <c r="I796" s="26" t="s">
        <v>197</v>
      </c>
      <c r="J796" s="26" t="s">
        <v>5596</v>
      </c>
      <c r="K796" s="6">
        <v>45801</v>
      </c>
    </row>
    <row r="797" spans="1:11" s="21" customFormat="1" x14ac:dyDescent="0.35">
      <c r="A797" s="26" t="s">
        <v>5597</v>
      </c>
      <c r="B797" s="26" t="s">
        <v>5598</v>
      </c>
      <c r="C797" s="26" t="s">
        <v>5599</v>
      </c>
      <c r="D797" s="26" t="s">
        <v>5600</v>
      </c>
      <c r="E797" s="26" t="s">
        <v>84</v>
      </c>
      <c r="F797" s="26" t="s">
        <v>196</v>
      </c>
      <c r="G797" s="26" t="s">
        <v>56</v>
      </c>
      <c r="H797" s="26" t="s">
        <v>48</v>
      </c>
      <c r="I797" s="26" t="s">
        <v>197</v>
      </c>
      <c r="J797" s="26" t="s">
        <v>5601</v>
      </c>
      <c r="K797" s="6">
        <v>45801</v>
      </c>
    </row>
    <row r="798" spans="1:11" s="21" customFormat="1" x14ac:dyDescent="0.35">
      <c r="A798" s="26" t="s">
        <v>5602</v>
      </c>
      <c r="B798" s="26" t="s">
        <v>5603</v>
      </c>
      <c r="C798" s="26" t="s">
        <v>5604</v>
      </c>
      <c r="D798" s="26" t="s">
        <v>5605</v>
      </c>
      <c r="E798" s="26" t="s">
        <v>84</v>
      </c>
      <c r="F798" s="26" t="s">
        <v>196</v>
      </c>
      <c r="G798" s="26" t="s">
        <v>56</v>
      </c>
      <c r="H798" s="26" t="s">
        <v>48</v>
      </c>
      <c r="I798" s="26" t="s">
        <v>197</v>
      </c>
      <c r="J798" s="26" t="s">
        <v>5606</v>
      </c>
      <c r="K798" s="6">
        <v>45801</v>
      </c>
    </row>
    <row r="799" spans="1:11" s="21" customFormat="1" x14ac:dyDescent="0.35">
      <c r="A799" s="26" t="s">
        <v>5607</v>
      </c>
      <c r="B799" s="26" t="s">
        <v>5608</v>
      </c>
      <c r="C799" s="26" t="s">
        <v>5609</v>
      </c>
      <c r="D799" s="26" t="s">
        <v>5610</v>
      </c>
      <c r="E799" s="26" t="s">
        <v>5611</v>
      </c>
      <c r="F799" s="26" t="s">
        <v>196</v>
      </c>
      <c r="G799" s="26" t="s">
        <v>56</v>
      </c>
      <c r="H799" s="26" t="s">
        <v>48</v>
      </c>
      <c r="I799" s="26" t="s">
        <v>197</v>
      </c>
      <c r="J799" s="26" t="s">
        <v>5612</v>
      </c>
      <c r="K799" s="6">
        <v>45801</v>
      </c>
    </row>
    <row r="800" spans="1:11" s="21" customFormat="1" x14ac:dyDescent="0.35">
      <c r="A800" s="26" t="s">
        <v>5613</v>
      </c>
      <c r="B800" s="26" t="s">
        <v>5614</v>
      </c>
      <c r="C800" s="26" t="s">
        <v>5615</v>
      </c>
      <c r="D800" s="26" t="s">
        <v>5616</v>
      </c>
      <c r="E800" s="26" t="s">
        <v>5617</v>
      </c>
      <c r="F800" s="26" t="s">
        <v>196</v>
      </c>
      <c r="G800" s="26" t="s">
        <v>56</v>
      </c>
      <c r="H800" s="26" t="s">
        <v>48</v>
      </c>
      <c r="I800" s="26" t="s">
        <v>197</v>
      </c>
      <c r="J800" s="26" t="s">
        <v>5618</v>
      </c>
      <c r="K800" s="6">
        <v>45801</v>
      </c>
    </row>
    <row r="801" spans="1:11" s="21" customFormat="1" x14ac:dyDescent="0.35">
      <c r="A801" s="26" t="s">
        <v>5619</v>
      </c>
      <c r="B801" s="26" t="s">
        <v>5620</v>
      </c>
      <c r="C801" s="26" t="s">
        <v>5621</v>
      </c>
      <c r="D801" s="26" t="s">
        <v>5622</v>
      </c>
      <c r="E801" s="26" t="s">
        <v>5623</v>
      </c>
      <c r="F801" s="26" t="s">
        <v>196</v>
      </c>
      <c r="G801" s="26" t="s">
        <v>56</v>
      </c>
      <c r="H801" s="26" t="s">
        <v>48</v>
      </c>
      <c r="I801" s="26" t="s">
        <v>197</v>
      </c>
      <c r="J801" s="26" t="s">
        <v>5624</v>
      </c>
      <c r="K801" s="6">
        <v>45801</v>
      </c>
    </row>
    <row r="802" spans="1:11" s="21" customFormat="1" x14ac:dyDescent="0.35">
      <c r="A802" s="26" t="s">
        <v>5625</v>
      </c>
      <c r="B802" s="26" t="s">
        <v>5626</v>
      </c>
      <c r="C802" s="26" t="s">
        <v>5627</v>
      </c>
      <c r="D802" s="26" t="s">
        <v>5628</v>
      </c>
      <c r="E802" s="26" t="s">
        <v>5629</v>
      </c>
      <c r="F802" s="26" t="s">
        <v>196</v>
      </c>
      <c r="G802" s="26" t="s">
        <v>56</v>
      </c>
      <c r="H802" s="26" t="s">
        <v>48</v>
      </c>
      <c r="I802" s="26" t="s">
        <v>197</v>
      </c>
      <c r="J802" s="26" t="s">
        <v>5630</v>
      </c>
      <c r="K802" s="6">
        <v>45801</v>
      </c>
    </row>
    <row r="803" spans="1:11" s="21" customFormat="1" x14ac:dyDescent="0.35">
      <c r="A803" s="26" t="s">
        <v>5631</v>
      </c>
      <c r="B803" s="26" t="s">
        <v>5632</v>
      </c>
      <c r="C803" s="26" t="s">
        <v>5633</v>
      </c>
      <c r="D803" s="26" t="s">
        <v>5634</v>
      </c>
      <c r="E803" s="26" t="s">
        <v>5611</v>
      </c>
      <c r="F803" s="26" t="s">
        <v>196</v>
      </c>
      <c r="G803" s="26" t="s">
        <v>56</v>
      </c>
      <c r="H803" s="26" t="s">
        <v>48</v>
      </c>
      <c r="I803" s="26" t="s">
        <v>197</v>
      </c>
      <c r="J803" s="26" t="s">
        <v>5635</v>
      </c>
      <c r="K803" s="6">
        <v>45801</v>
      </c>
    </row>
    <row r="804" spans="1:11" s="21" customFormat="1" x14ac:dyDescent="0.35">
      <c r="A804" s="26" t="s">
        <v>5636</v>
      </c>
      <c r="B804" s="26" t="s">
        <v>5637</v>
      </c>
      <c r="C804" s="26" t="s">
        <v>5638</v>
      </c>
      <c r="D804" s="26" t="s">
        <v>5639</v>
      </c>
      <c r="E804" s="26" t="s">
        <v>84</v>
      </c>
      <c r="F804" s="26" t="s">
        <v>196</v>
      </c>
      <c r="G804" s="26" t="s">
        <v>56</v>
      </c>
      <c r="H804" s="26" t="s">
        <v>48</v>
      </c>
      <c r="I804" s="26" t="s">
        <v>197</v>
      </c>
      <c r="J804" s="26" t="s">
        <v>5640</v>
      </c>
      <c r="K804" s="6">
        <v>45801</v>
      </c>
    </row>
    <row r="805" spans="1:11" s="21" customFormat="1" x14ac:dyDescent="0.35">
      <c r="A805" s="26" t="s">
        <v>5641</v>
      </c>
      <c r="B805" s="26" t="s">
        <v>5642</v>
      </c>
      <c r="C805" s="26" t="s">
        <v>5643</v>
      </c>
      <c r="D805" s="26" t="s">
        <v>5644</v>
      </c>
      <c r="E805" s="26" t="s">
        <v>84</v>
      </c>
      <c r="F805" s="26" t="s">
        <v>196</v>
      </c>
      <c r="G805" s="26" t="s">
        <v>56</v>
      </c>
      <c r="H805" s="26" t="s">
        <v>48</v>
      </c>
      <c r="I805" s="26" t="s">
        <v>197</v>
      </c>
      <c r="J805" s="26" t="s">
        <v>5645</v>
      </c>
      <c r="K805" s="6">
        <v>45801</v>
      </c>
    </row>
    <row r="806" spans="1:11" s="21" customFormat="1" x14ac:dyDescent="0.35">
      <c r="A806" s="26" t="s">
        <v>5646</v>
      </c>
      <c r="B806" s="26" t="s">
        <v>5647</v>
      </c>
      <c r="C806" s="26" t="s">
        <v>5648</v>
      </c>
      <c r="D806" s="26" t="s">
        <v>5649</v>
      </c>
      <c r="E806" s="26" t="s">
        <v>5650</v>
      </c>
      <c r="F806" s="26" t="s">
        <v>1665</v>
      </c>
      <c r="G806" s="26" t="s">
        <v>47</v>
      </c>
      <c r="H806" s="26" t="s">
        <v>48</v>
      </c>
      <c r="I806" s="26" t="s">
        <v>1666</v>
      </c>
      <c r="J806" s="26" t="s">
        <v>5651</v>
      </c>
      <c r="K806" s="6">
        <v>45801</v>
      </c>
    </row>
    <row r="807" spans="1:11" s="21" customFormat="1" x14ac:dyDescent="0.35">
      <c r="A807" s="26" t="s">
        <v>5652</v>
      </c>
      <c r="B807" s="26" t="s">
        <v>5653</v>
      </c>
      <c r="C807" s="26" t="s">
        <v>5654</v>
      </c>
      <c r="D807" s="26" t="s">
        <v>5655</v>
      </c>
      <c r="E807" s="26" t="s">
        <v>5656</v>
      </c>
      <c r="F807" s="26" t="s">
        <v>1665</v>
      </c>
      <c r="G807" s="26" t="s">
        <v>47</v>
      </c>
      <c r="H807" s="26" t="s">
        <v>48</v>
      </c>
      <c r="I807" s="26" t="s">
        <v>1666</v>
      </c>
      <c r="J807" s="26" t="s">
        <v>5657</v>
      </c>
      <c r="K807" s="6">
        <v>45801</v>
      </c>
    </row>
    <row r="808" spans="1:11" s="21" customFormat="1" x14ac:dyDescent="0.35">
      <c r="A808" s="26" t="s">
        <v>5658</v>
      </c>
      <c r="B808" s="26" t="s">
        <v>5659</v>
      </c>
      <c r="C808" s="26" t="s">
        <v>5660</v>
      </c>
      <c r="D808" s="26" t="s">
        <v>5661</v>
      </c>
      <c r="E808" s="26" t="s">
        <v>84</v>
      </c>
      <c r="F808" s="26" t="s">
        <v>1665</v>
      </c>
      <c r="G808" s="26" t="s">
        <v>47</v>
      </c>
      <c r="H808" s="26" t="s">
        <v>48</v>
      </c>
      <c r="I808" s="26" t="s">
        <v>1666</v>
      </c>
      <c r="J808" s="26" t="s">
        <v>5662</v>
      </c>
      <c r="K808" s="6">
        <v>45801</v>
      </c>
    </row>
    <row r="809" spans="1:11" s="21" customFormat="1" x14ac:dyDescent="0.35">
      <c r="A809" s="26" t="s">
        <v>5663</v>
      </c>
      <c r="B809" s="26" t="s">
        <v>5664</v>
      </c>
      <c r="C809" s="26" t="s">
        <v>5665</v>
      </c>
      <c r="D809" s="26" t="s">
        <v>5666</v>
      </c>
      <c r="E809" s="26" t="s">
        <v>84</v>
      </c>
      <c r="F809" s="26" t="s">
        <v>1665</v>
      </c>
      <c r="G809" s="26" t="s">
        <v>47</v>
      </c>
      <c r="H809" s="26" t="s">
        <v>48</v>
      </c>
      <c r="I809" s="26" t="s">
        <v>1666</v>
      </c>
      <c r="J809" s="26" t="s">
        <v>5667</v>
      </c>
      <c r="K809" s="6">
        <v>45801</v>
      </c>
    </row>
    <row r="810" spans="1:11" s="21" customFormat="1" x14ac:dyDescent="0.35">
      <c r="A810" s="26" t="s">
        <v>5668</v>
      </c>
      <c r="B810" s="26" t="s">
        <v>5669</v>
      </c>
      <c r="C810" s="26" t="s">
        <v>5670</v>
      </c>
      <c r="D810" s="26" t="s">
        <v>5671</v>
      </c>
      <c r="E810" s="26" t="s">
        <v>84</v>
      </c>
      <c r="F810" s="26" t="s">
        <v>1665</v>
      </c>
      <c r="G810" s="26" t="s">
        <v>47</v>
      </c>
      <c r="H810" s="26" t="s">
        <v>48</v>
      </c>
      <c r="I810" s="26" t="s">
        <v>1666</v>
      </c>
      <c r="J810" s="26" t="s">
        <v>5672</v>
      </c>
      <c r="K810" s="6">
        <v>45801</v>
      </c>
    </row>
    <row r="811" spans="1:11" s="21" customFormat="1" x14ac:dyDescent="0.35">
      <c r="A811" s="26" t="s">
        <v>5673</v>
      </c>
      <c r="B811" s="26" t="s">
        <v>5674</v>
      </c>
      <c r="C811" s="26" t="s">
        <v>5675</v>
      </c>
      <c r="D811" s="26" t="s">
        <v>5676</v>
      </c>
      <c r="E811" s="26" t="s">
        <v>5677</v>
      </c>
      <c r="F811" s="26" t="s">
        <v>1665</v>
      </c>
      <c r="G811" s="26" t="s">
        <v>47</v>
      </c>
      <c r="H811" s="26" t="s">
        <v>48</v>
      </c>
      <c r="I811" s="26" t="s">
        <v>1666</v>
      </c>
      <c r="J811" s="26" t="s">
        <v>5678</v>
      </c>
      <c r="K811" s="6">
        <v>45801</v>
      </c>
    </row>
    <row r="812" spans="1:11" s="21" customFormat="1" x14ac:dyDescent="0.35">
      <c r="A812" s="26" t="s">
        <v>5679</v>
      </c>
      <c r="B812" s="26" t="s">
        <v>5680</v>
      </c>
      <c r="C812" s="26" t="s">
        <v>5681</v>
      </c>
      <c r="D812" s="26" t="s">
        <v>5682</v>
      </c>
      <c r="E812" s="26" t="s">
        <v>5683</v>
      </c>
      <c r="F812" s="26" t="s">
        <v>1665</v>
      </c>
      <c r="G812" s="26" t="s">
        <v>47</v>
      </c>
      <c r="H812" s="26" t="s">
        <v>48</v>
      </c>
      <c r="I812" s="26" t="s">
        <v>1666</v>
      </c>
      <c r="J812" s="26" t="s">
        <v>5684</v>
      </c>
      <c r="K812" s="6">
        <v>45801</v>
      </c>
    </row>
    <row r="813" spans="1:11" s="21" customFormat="1" x14ac:dyDescent="0.35">
      <c r="A813" s="26" t="s">
        <v>5685</v>
      </c>
      <c r="B813" s="26" t="s">
        <v>5686</v>
      </c>
      <c r="C813" s="26" t="s">
        <v>5687</v>
      </c>
      <c r="D813" s="26" t="s">
        <v>5688</v>
      </c>
      <c r="E813" s="26" t="s">
        <v>84</v>
      </c>
      <c r="F813" s="26" t="s">
        <v>1665</v>
      </c>
      <c r="G813" s="26" t="s">
        <v>47</v>
      </c>
      <c r="H813" s="26" t="s">
        <v>48</v>
      </c>
      <c r="I813" s="26" t="s">
        <v>1666</v>
      </c>
      <c r="J813" s="26" t="s">
        <v>5689</v>
      </c>
      <c r="K813" s="6">
        <v>45801</v>
      </c>
    </row>
    <row r="814" spans="1:11" s="21" customFormat="1" x14ac:dyDescent="0.35">
      <c r="A814" s="26" t="s">
        <v>5690</v>
      </c>
      <c r="B814" s="26" t="s">
        <v>5691</v>
      </c>
      <c r="C814" s="26" t="s">
        <v>5692</v>
      </c>
      <c r="D814" s="26" t="s">
        <v>5693</v>
      </c>
      <c r="E814" s="26" t="s">
        <v>5694</v>
      </c>
      <c r="F814" s="26" t="s">
        <v>1665</v>
      </c>
      <c r="G814" s="26" t="s">
        <v>47</v>
      </c>
      <c r="H814" s="26" t="s">
        <v>48</v>
      </c>
      <c r="I814" s="26" t="s">
        <v>1666</v>
      </c>
      <c r="J814" s="26" t="s">
        <v>5695</v>
      </c>
      <c r="K814" s="6">
        <v>45801</v>
      </c>
    </row>
    <row r="815" spans="1:11" s="21" customFormat="1" x14ac:dyDescent="0.35">
      <c r="A815" s="26" t="s">
        <v>5696</v>
      </c>
      <c r="B815" s="26" t="s">
        <v>5697</v>
      </c>
      <c r="C815" s="26" t="s">
        <v>5698</v>
      </c>
      <c r="D815" s="26" t="s">
        <v>5699</v>
      </c>
      <c r="E815" s="26" t="s">
        <v>5700</v>
      </c>
      <c r="F815" s="26" t="s">
        <v>1665</v>
      </c>
      <c r="G815" s="26" t="s">
        <v>47</v>
      </c>
      <c r="H815" s="26" t="s">
        <v>48</v>
      </c>
      <c r="I815" s="26" t="s">
        <v>1666</v>
      </c>
      <c r="J815" s="26" t="s">
        <v>5701</v>
      </c>
      <c r="K815" s="6">
        <v>45801</v>
      </c>
    </row>
    <row r="816" spans="1:11" s="21" customFormat="1" x14ac:dyDescent="0.35">
      <c r="A816" s="26" t="s">
        <v>5702</v>
      </c>
      <c r="B816" s="26" t="s">
        <v>5703</v>
      </c>
      <c r="C816" s="26" t="s">
        <v>5704</v>
      </c>
      <c r="D816" s="26" t="s">
        <v>5705</v>
      </c>
      <c r="E816" s="26" t="s">
        <v>5706</v>
      </c>
      <c r="F816" s="26" t="s">
        <v>1665</v>
      </c>
      <c r="G816" s="26" t="s">
        <v>47</v>
      </c>
      <c r="H816" s="26" t="s">
        <v>48</v>
      </c>
      <c r="I816" s="26" t="s">
        <v>1666</v>
      </c>
      <c r="J816" s="26" t="s">
        <v>5707</v>
      </c>
      <c r="K816" s="6">
        <v>45801</v>
      </c>
    </row>
    <row r="817" spans="1:11" s="21" customFormat="1" x14ac:dyDescent="0.35">
      <c r="A817" s="26" t="s">
        <v>5708</v>
      </c>
      <c r="B817" s="26" t="s">
        <v>5709</v>
      </c>
      <c r="C817" s="26" t="s">
        <v>5710</v>
      </c>
      <c r="D817" s="26" t="s">
        <v>5711</v>
      </c>
      <c r="E817" s="26" t="s">
        <v>5712</v>
      </c>
      <c r="F817" s="26" t="s">
        <v>1665</v>
      </c>
      <c r="G817" s="26" t="s">
        <v>47</v>
      </c>
      <c r="H817" s="26" t="s">
        <v>48</v>
      </c>
      <c r="I817" s="26" t="s">
        <v>1666</v>
      </c>
      <c r="J817" s="26" t="s">
        <v>5713</v>
      </c>
      <c r="K817" s="6">
        <v>45801</v>
      </c>
    </row>
    <row r="818" spans="1:11" s="21" customFormat="1" x14ac:dyDescent="0.35">
      <c r="A818" s="26" t="s">
        <v>5714</v>
      </c>
      <c r="B818" s="26" t="s">
        <v>5715</v>
      </c>
      <c r="C818" s="26" t="s">
        <v>5716</v>
      </c>
      <c r="D818" s="26" t="s">
        <v>5717</v>
      </c>
      <c r="E818" s="26" t="s">
        <v>5718</v>
      </c>
      <c r="F818" s="26" t="s">
        <v>1665</v>
      </c>
      <c r="G818" s="26" t="s">
        <v>47</v>
      </c>
      <c r="H818" s="26" t="s">
        <v>48</v>
      </c>
      <c r="I818" s="26" t="s">
        <v>1666</v>
      </c>
      <c r="J818" s="26" t="s">
        <v>5719</v>
      </c>
      <c r="K818" s="6">
        <v>45801</v>
      </c>
    </row>
    <row r="819" spans="1:11" s="21" customFormat="1" x14ac:dyDescent="0.35">
      <c r="A819" s="26" t="s">
        <v>5720</v>
      </c>
      <c r="B819" s="26" t="s">
        <v>5721</v>
      </c>
      <c r="C819" s="26" t="s">
        <v>5722</v>
      </c>
      <c r="D819" s="26" t="s">
        <v>5723</v>
      </c>
      <c r="E819" s="26" t="s">
        <v>5724</v>
      </c>
      <c r="F819" s="26" t="s">
        <v>1665</v>
      </c>
      <c r="G819" s="26" t="s">
        <v>47</v>
      </c>
      <c r="H819" s="26" t="s">
        <v>48</v>
      </c>
      <c r="I819" s="26" t="s">
        <v>1666</v>
      </c>
      <c r="J819" s="26" t="s">
        <v>5725</v>
      </c>
      <c r="K819" s="6">
        <v>45801</v>
      </c>
    </row>
    <row r="820" spans="1:11" s="21" customFormat="1" x14ac:dyDescent="0.35">
      <c r="A820" s="26" t="s">
        <v>5726</v>
      </c>
      <c r="B820" s="26" t="s">
        <v>5727</v>
      </c>
      <c r="C820" s="26" t="s">
        <v>5728</v>
      </c>
      <c r="D820" s="26" t="s">
        <v>5729</v>
      </c>
      <c r="E820" s="26" t="s">
        <v>84</v>
      </c>
      <c r="F820" s="26" t="s">
        <v>85</v>
      </c>
      <c r="G820" s="26" t="s">
        <v>56</v>
      </c>
      <c r="H820" s="26" t="s">
        <v>230</v>
      </c>
      <c r="I820" s="26" t="s">
        <v>86</v>
      </c>
      <c r="J820" s="26" t="s">
        <v>5730</v>
      </c>
      <c r="K820" s="6">
        <v>45801</v>
      </c>
    </row>
    <row r="821" spans="1:11" s="21" customFormat="1" x14ac:dyDescent="0.35">
      <c r="A821" s="26" t="s">
        <v>5731</v>
      </c>
      <c r="B821" s="26" t="s">
        <v>5732</v>
      </c>
      <c r="C821" s="26" t="s">
        <v>5733</v>
      </c>
      <c r="D821" s="26" t="s">
        <v>5734</v>
      </c>
      <c r="E821" s="26" t="s">
        <v>84</v>
      </c>
      <c r="F821" s="26" t="s">
        <v>85</v>
      </c>
      <c r="G821" s="26" t="s">
        <v>56</v>
      </c>
      <c r="H821" s="26" t="s">
        <v>230</v>
      </c>
      <c r="I821" s="26" t="s">
        <v>86</v>
      </c>
      <c r="J821" s="26" t="s">
        <v>5735</v>
      </c>
      <c r="K821" s="6">
        <v>45801</v>
      </c>
    </row>
    <row r="822" spans="1:11" s="21" customFormat="1" x14ac:dyDescent="0.35">
      <c r="A822" s="26" t="s">
        <v>5736</v>
      </c>
      <c r="B822" s="26" t="s">
        <v>5737</v>
      </c>
      <c r="C822" s="26" t="s">
        <v>5738</v>
      </c>
      <c r="D822" s="26" t="s">
        <v>5739</v>
      </c>
      <c r="E822" s="26" t="s">
        <v>5740</v>
      </c>
      <c r="F822" s="26" t="s">
        <v>85</v>
      </c>
      <c r="G822" s="26" t="s">
        <v>56</v>
      </c>
      <c r="H822" s="26" t="s">
        <v>230</v>
      </c>
      <c r="I822" s="26" t="s">
        <v>86</v>
      </c>
      <c r="J822" s="26" t="s">
        <v>5741</v>
      </c>
      <c r="K822" s="6">
        <v>45801</v>
      </c>
    </row>
    <row r="823" spans="1:11" s="21" customFormat="1" x14ac:dyDescent="0.35">
      <c r="A823" s="26" t="s">
        <v>5742</v>
      </c>
      <c r="B823" s="26" t="s">
        <v>5743</v>
      </c>
      <c r="C823" s="26" t="s">
        <v>5744</v>
      </c>
      <c r="D823" s="26" t="s">
        <v>5745</v>
      </c>
      <c r="E823" s="26" t="s">
        <v>5746</v>
      </c>
      <c r="F823" s="26" t="s">
        <v>85</v>
      </c>
      <c r="G823" s="26" t="s">
        <v>56</v>
      </c>
      <c r="H823" s="26" t="s">
        <v>230</v>
      </c>
      <c r="I823" s="26" t="s">
        <v>86</v>
      </c>
      <c r="J823" s="26" t="s">
        <v>5747</v>
      </c>
      <c r="K823" s="6">
        <v>45801</v>
      </c>
    </row>
    <row r="824" spans="1:11" s="21" customFormat="1" x14ac:dyDescent="0.35">
      <c r="A824" s="26" t="s">
        <v>5748</v>
      </c>
      <c r="B824" s="26" t="s">
        <v>5749</v>
      </c>
      <c r="C824" s="26" t="s">
        <v>5750</v>
      </c>
      <c r="D824" s="26" t="s">
        <v>5751</v>
      </c>
      <c r="E824" s="26" t="s">
        <v>5752</v>
      </c>
      <c r="F824" s="26" t="s">
        <v>85</v>
      </c>
      <c r="G824" s="26" t="s">
        <v>56</v>
      </c>
      <c r="H824" s="26" t="s">
        <v>230</v>
      </c>
      <c r="I824" s="26" t="s">
        <v>86</v>
      </c>
      <c r="J824" s="26" t="s">
        <v>5753</v>
      </c>
      <c r="K824" s="6">
        <v>45801</v>
      </c>
    </row>
    <row r="825" spans="1:11" s="21" customFormat="1" x14ac:dyDescent="0.35">
      <c r="A825" s="26" t="s">
        <v>5754</v>
      </c>
      <c r="B825" s="26" t="s">
        <v>5755</v>
      </c>
      <c r="C825" s="26" t="s">
        <v>5756</v>
      </c>
      <c r="D825" s="26" t="s">
        <v>5757</v>
      </c>
      <c r="E825" s="26" t="s">
        <v>5758</v>
      </c>
      <c r="F825" s="26" t="s">
        <v>85</v>
      </c>
      <c r="G825" s="26" t="s">
        <v>56</v>
      </c>
      <c r="H825" s="26" t="s">
        <v>230</v>
      </c>
      <c r="I825" s="26" t="s">
        <v>86</v>
      </c>
      <c r="J825" s="26" t="s">
        <v>5759</v>
      </c>
      <c r="K825" s="6">
        <v>45801</v>
      </c>
    </row>
    <row r="826" spans="1:11" s="21" customFormat="1" x14ac:dyDescent="0.35">
      <c r="A826" s="26" t="s">
        <v>5760</v>
      </c>
      <c r="B826" s="26" t="s">
        <v>5761</v>
      </c>
      <c r="C826" s="26" t="s">
        <v>5762</v>
      </c>
      <c r="D826" s="26" t="s">
        <v>5763</v>
      </c>
      <c r="E826" s="26" t="s">
        <v>84</v>
      </c>
      <c r="F826" s="26" t="s">
        <v>85</v>
      </c>
      <c r="G826" s="26" t="s">
        <v>56</v>
      </c>
      <c r="H826" s="26" t="s">
        <v>230</v>
      </c>
      <c r="I826" s="26" t="s">
        <v>86</v>
      </c>
      <c r="J826" s="26" t="s">
        <v>5764</v>
      </c>
      <c r="K826" s="6">
        <v>45801</v>
      </c>
    </row>
    <row r="827" spans="1:11" s="21" customFormat="1" x14ac:dyDescent="0.35">
      <c r="A827" s="26" t="s">
        <v>5765</v>
      </c>
      <c r="B827" s="26" t="s">
        <v>5766</v>
      </c>
      <c r="C827" s="26" t="s">
        <v>5767</v>
      </c>
      <c r="D827" s="26" t="s">
        <v>5768</v>
      </c>
      <c r="E827" s="26" t="s">
        <v>84</v>
      </c>
      <c r="F827" s="26" t="s">
        <v>85</v>
      </c>
      <c r="G827" s="26" t="s">
        <v>56</v>
      </c>
      <c r="H827" s="26" t="s">
        <v>230</v>
      </c>
      <c r="I827" s="26" t="s">
        <v>86</v>
      </c>
      <c r="J827" s="26" t="s">
        <v>5769</v>
      </c>
      <c r="K827" s="6">
        <v>45801</v>
      </c>
    </row>
    <row r="828" spans="1:11" s="21" customFormat="1" x14ac:dyDescent="0.35">
      <c r="A828" s="26" t="s">
        <v>5770</v>
      </c>
      <c r="B828" s="26" t="s">
        <v>5771</v>
      </c>
      <c r="C828" s="26" t="s">
        <v>5772</v>
      </c>
      <c r="D828" s="26" t="s">
        <v>5773</v>
      </c>
      <c r="E828" s="26" t="s">
        <v>5774</v>
      </c>
      <c r="F828" s="26" t="s">
        <v>85</v>
      </c>
      <c r="G828" s="26" t="s">
        <v>56</v>
      </c>
      <c r="H828" s="26" t="s">
        <v>230</v>
      </c>
      <c r="I828" s="26" t="s">
        <v>86</v>
      </c>
      <c r="J828" s="26" t="s">
        <v>5775</v>
      </c>
      <c r="K828" s="6">
        <v>45801</v>
      </c>
    </row>
    <row r="829" spans="1:11" s="21" customFormat="1" x14ac:dyDescent="0.35">
      <c r="A829" s="26" t="s">
        <v>5776</v>
      </c>
      <c r="B829" s="26" t="s">
        <v>5777</v>
      </c>
      <c r="C829" s="26" t="s">
        <v>5778</v>
      </c>
      <c r="D829" s="26" t="s">
        <v>5779</v>
      </c>
      <c r="E829" s="26" t="s">
        <v>84</v>
      </c>
      <c r="F829" s="26" t="s">
        <v>85</v>
      </c>
      <c r="G829" s="26" t="s">
        <v>56</v>
      </c>
      <c r="H829" s="26" t="s">
        <v>230</v>
      </c>
      <c r="I829" s="26" t="s">
        <v>86</v>
      </c>
      <c r="J829" s="26" t="s">
        <v>5780</v>
      </c>
      <c r="K829" s="6">
        <v>45801</v>
      </c>
    </row>
    <row r="830" spans="1:11" s="21" customFormat="1" x14ac:dyDescent="0.35">
      <c r="A830" s="26" t="s">
        <v>5781</v>
      </c>
      <c r="B830" s="26" t="s">
        <v>5782</v>
      </c>
      <c r="C830" s="26" t="s">
        <v>5783</v>
      </c>
      <c r="D830" s="26" t="s">
        <v>5784</v>
      </c>
      <c r="E830" s="26" t="s">
        <v>84</v>
      </c>
      <c r="F830" s="26" t="s">
        <v>1689</v>
      </c>
      <c r="G830" s="26" t="s">
        <v>56</v>
      </c>
      <c r="H830" s="26" t="s">
        <v>230</v>
      </c>
      <c r="I830" s="26" t="s">
        <v>1690</v>
      </c>
      <c r="J830" s="26" t="s">
        <v>5785</v>
      </c>
      <c r="K830" s="6">
        <v>45801</v>
      </c>
    </row>
    <row r="831" spans="1:11" s="21" customFormat="1" x14ac:dyDescent="0.35">
      <c r="A831" s="26" t="s">
        <v>5786</v>
      </c>
      <c r="B831" s="26" t="s">
        <v>5787</v>
      </c>
      <c r="C831" s="26" t="s">
        <v>5788</v>
      </c>
      <c r="D831" s="26" t="s">
        <v>5789</v>
      </c>
      <c r="E831" s="26" t="s">
        <v>84</v>
      </c>
      <c r="F831" s="26" t="s">
        <v>2320</v>
      </c>
      <c r="G831" s="26" t="s">
        <v>47</v>
      </c>
      <c r="H831" s="26" t="s">
        <v>230</v>
      </c>
      <c r="I831" s="26" t="s">
        <v>2321</v>
      </c>
      <c r="J831" s="26" t="s">
        <v>5790</v>
      </c>
      <c r="K831" s="6">
        <v>45801</v>
      </c>
    </row>
    <row r="832" spans="1:11" s="21" customFormat="1" x14ac:dyDescent="0.35">
      <c r="A832" s="26" t="s">
        <v>5791</v>
      </c>
      <c r="B832" s="26" t="s">
        <v>5792</v>
      </c>
      <c r="C832" s="26" t="s">
        <v>5793</v>
      </c>
      <c r="D832" s="26" t="s">
        <v>5794</v>
      </c>
      <c r="E832" s="26" t="s">
        <v>5795</v>
      </c>
      <c r="F832" s="26" t="s">
        <v>1665</v>
      </c>
      <c r="G832" s="26" t="s">
        <v>47</v>
      </c>
      <c r="H832" s="26" t="s">
        <v>230</v>
      </c>
      <c r="I832" s="26" t="s">
        <v>1666</v>
      </c>
      <c r="J832" s="26" t="s">
        <v>5796</v>
      </c>
      <c r="K832" s="6">
        <v>45801</v>
      </c>
    </row>
    <row r="833" spans="1:11" s="21" customFormat="1" x14ac:dyDescent="0.35">
      <c r="A833" s="26" t="s">
        <v>5797</v>
      </c>
      <c r="B833" s="26" t="s">
        <v>5798</v>
      </c>
      <c r="C833" s="26" t="s">
        <v>5799</v>
      </c>
      <c r="D833" s="26" t="s">
        <v>5800</v>
      </c>
      <c r="E833" s="26" t="s">
        <v>5801</v>
      </c>
      <c r="F833" s="26" t="s">
        <v>1665</v>
      </c>
      <c r="G833" s="26" t="s">
        <v>47</v>
      </c>
      <c r="H833" s="26" t="s">
        <v>230</v>
      </c>
      <c r="I833" s="26" t="s">
        <v>1666</v>
      </c>
      <c r="J833" s="26" t="s">
        <v>5802</v>
      </c>
      <c r="K833" s="6">
        <v>45801</v>
      </c>
    </row>
    <row r="834" spans="1:11" s="21" customFormat="1" x14ac:dyDescent="0.35">
      <c r="A834" s="26" t="s">
        <v>5803</v>
      </c>
      <c r="B834" s="26" t="s">
        <v>5804</v>
      </c>
      <c r="C834" s="26" t="s">
        <v>5805</v>
      </c>
      <c r="D834" s="26" t="s">
        <v>5806</v>
      </c>
      <c r="E834" s="26" t="s">
        <v>84</v>
      </c>
      <c r="F834" s="26" t="s">
        <v>5807</v>
      </c>
      <c r="G834" s="26" t="s">
        <v>56</v>
      </c>
      <c r="H834" s="26" t="s">
        <v>40</v>
      </c>
      <c r="I834" s="26" t="s">
        <v>5808</v>
      </c>
      <c r="J834" s="26" t="s">
        <v>5809</v>
      </c>
      <c r="K834" s="6">
        <v>45801</v>
      </c>
    </row>
    <row r="835" spans="1:11" s="21" customFormat="1" x14ac:dyDescent="0.35">
      <c r="A835" s="26" t="s">
        <v>5810</v>
      </c>
      <c r="B835" s="26" t="s">
        <v>5811</v>
      </c>
      <c r="C835" s="26" t="s">
        <v>5812</v>
      </c>
      <c r="D835" s="26" t="s">
        <v>5813</v>
      </c>
      <c r="E835" s="26" t="s">
        <v>5814</v>
      </c>
      <c r="F835" s="26" t="s">
        <v>5815</v>
      </c>
      <c r="G835" s="26" t="s">
        <v>47</v>
      </c>
      <c r="H835" s="26" t="s">
        <v>40</v>
      </c>
      <c r="I835" s="26" t="s">
        <v>5816</v>
      </c>
      <c r="J835" s="26" t="s">
        <v>5817</v>
      </c>
      <c r="K835" s="6">
        <v>45801</v>
      </c>
    </row>
    <row r="836" spans="1:11" s="21" customFormat="1" x14ac:dyDescent="0.35">
      <c r="A836" s="26" t="s">
        <v>5818</v>
      </c>
      <c r="B836" s="26" t="s">
        <v>5819</v>
      </c>
      <c r="C836" s="26" t="s">
        <v>5820</v>
      </c>
      <c r="D836" s="26" t="s">
        <v>5821</v>
      </c>
      <c r="E836" s="26" t="s">
        <v>5822</v>
      </c>
      <c r="F836" s="26" t="s">
        <v>5815</v>
      </c>
      <c r="G836" s="26" t="s">
        <v>47</v>
      </c>
      <c r="H836" s="26" t="s">
        <v>40</v>
      </c>
      <c r="I836" s="26" t="s">
        <v>5816</v>
      </c>
      <c r="J836" s="26" t="s">
        <v>5823</v>
      </c>
      <c r="K836" s="6">
        <v>45801</v>
      </c>
    </row>
    <row r="837" spans="1:11" s="21" customFormat="1" x14ac:dyDescent="0.35">
      <c r="A837" s="26" t="s">
        <v>5824</v>
      </c>
      <c r="B837" s="26" t="s">
        <v>5825</v>
      </c>
      <c r="C837" s="26" t="s">
        <v>5826</v>
      </c>
      <c r="D837" s="26" t="s">
        <v>5827</v>
      </c>
      <c r="E837" s="26" t="s">
        <v>84</v>
      </c>
      <c r="F837" s="26" t="s">
        <v>5828</v>
      </c>
      <c r="G837" s="26" t="s">
        <v>56</v>
      </c>
      <c r="H837" s="26" t="s">
        <v>40</v>
      </c>
      <c r="I837" s="26" t="s">
        <v>5829</v>
      </c>
      <c r="J837" s="26" t="s">
        <v>5830</v>
      </c>
      <c r="K837" s="6">
        <v>45801</v>
      </c>
    </row>
    <row r="838" spans="1:11" s="21" customFormat="1" x14ac:dyDescent="0.35">
      <c r="A838" s="26" t="s">
        <v>5831</v>
      </c>
      <c r="B838" s="26" t="s">
        <v>5832</v>
      </c>
      <c r="C838" s="26" t="s">
        <v>5833</v>
      </c>
      <c r="D838" s="26" t="s">
        <v>5834</v>
      </c>
      <c r="E838" s="26" t="s">
        <v>5835</v>
      </c>
      <c r="F838" s="26" t="s">
        <v>417</v>
      </c>
      <c r="G838" s="26" t="s">
        <v>56</v>
      </c>
      <c r="H838" s="26" t="s">
        <v>40</v>
      </c>
      <c r="I838" s="26" t="s">
        <v>418</v>
      </c>
      <c r="J838" s="26" t="s">
        <v>5836</v>
      </c>
      <c r="K838" s="6">
        <v>45801</v>
      </c>
    </row>
    <row r="839" spans="1:11" s="21" customFormat="1" x14ac:dyDescent="0.35">
      <c r="A839" s="26" t="s">
        <v>5837</v>
      </c>
      <c r="B839" s="26" t="s">
        <v>5838</v>
      </c>
      <c r="C839" s="26" t="s">
        <v>5839</v>
      </c>
      <c r="D839" s="26" t="s">
        <v>5840</v>
      </c>
      <c r="E839" s="26" t="s">
        <v>5841</v>
      </c>
      <c r="F839" s="26" t="s">
        <v>85</v>
      </c>
      <c r="G839" s="26" t="s">
        <v>56</v>
      </c>
      <c r="H839" s="26" t="s">
        <v>40</v>
      </c>
      <c r="I839" s="26" t="s">
        <v>86</v>
      </c>
      <c r="J839" s="26" t="s">
        <v>5842</v>
      </c>
      <c r="K839" s="6">
        <v>45801</v>
      </c>
    </row>
    <row r="840" spans="1:11" s="21" customFormat="1" x14ac:dyDescent="0.35">
      <c r="A840" s="26" t="s">
        <v>5843</v>
      </c>
      <c r="B840" s="26" t="s">
        <v>5844</v>
      </c>
      <c r="C840" s="26" t="s">
        <v>5845</v>
      </c>
      <c r="D840" s="26" t="s">
        <v>5846</v>
      </c>
      <c r="E840" s="26" t="s">
        <v>5847</v>
      </c>
      <c r="F840" s="26" t="s">
        <v>85</v>
      </c>
      <c r="G840" s="26" t="s">
        <v>56</v>
      </c>
      <c r="H840" s="26" t="s">
        <v>40</v>
      </c>
      <c r="I840" s="26" t="s">
        <v>86</v>
      </c>
      <c r="J840" s="26" t="s">
        <v>5848</v>
      </c>
      <c r="K840" s="6">
        <v>45801</v>
      </c>
    </row>
    <row r="841" spans="1:11" s="21" customFormat="1" x14ac:dyDescent="0.35">
      <c r="A841" s="26" t="s">
        <v>5849</v>
      </c>
      <c r="B841" s="26" t="s">
        <v>5850</v>
      </c>
      <c r="C841" s="26" t="s">
        <v>5851</v>
      </c>
      <c r="D841" s="26" t="s">
        <v>5852</v>
      </c>
      <c r="E841" s="26" t="s">
        <v>5853</v>
      </c>
      <c r="F841" s="26" t="s">
        <v>85</v>
      </c>
      <c r="G841" s="26" t="s">
        <v>56</v>
      </c>
      <c r="H841" s="26" t="s">
        <v>40</v>
      </c>
      <c r="I841" s="26" t="s">
        <v>86</v>
      </c>
      <c r="J841" s="26" t="s">
        <v>5854</v>
      </c>
      <c r="K841" s="6">
        <v>45801</v>
      </c>
    </row>
    <row r="842" spans="1:11" s="21" customFormat="1" x14ac:dyDescent="0.35">
      <c r="A842" s="26" t="s">
        <v>5855</v>
      </c>
      <c r="B842" s="26" t="s">
        <v>5856</v>
      </c>
      <c r="C842" s="26" t="s">
        <v>5857</v>
      </c>
      <c r="D842" s="26" t="s">
        <v>5858</v>
      </c>
      <c r="E842" s="26" t="s">
        <v>84</v>
      </c>
      <c r="F842" s="26" t="s">
        <v>85</v>
      </c>
      <c r="G842" s="26" t="s">
        <v>56</v>
      </c>
      <c r="H842" s="26" t="s">
        <v>40</v>
      </c>
      <c r="I842" s="26" t="s">
        <v>86</v>
      </c>
      <c r="J842" s="26" t="s">
        <v>5859</v>
      </c>
      <c r="K842" s="6">
        <v>45801</v>
      </c>
    </row>
    <row r="843" spans="1:11" s="21" customFormat="1" x14ac:dyDescent="0.35">
      <c r="A843" s="26" t="s">
        <v>5860</v>
      </c>
      <c r="B843" s="26" t="s">
        <v>5861</v>
      </c>
      <c r="C843" s="26" t="s">
        <v>5862</v>
      </c>
      <c r="D843" s="26" t="s">
        <v>5863</v>
      </c>
      <c r="E843" s="26" t="s">
        <v>84</v>
      </c>
      <c r="F843" s="26" t="s">
        <v>85</v>
      </c>
      <c r="G843" s="26" t="s">
        <v>56</v>
      </c>
      <c r="H843" s="26" t="s">
        <v>40</v>
      </c>
      <c r="I843" s="26" t="s">
        <v>86</v>
      </c>
      <c r="J843" s="26" t="s">
        <v>5864</v>
      </c>
      <c r="K843" s="6">
        <v>45801</v>
      </c>
    </row>
    <row r="844" spans="1:11" s="21" customFormat="1" x14ac:dyDescent="0.35">
      <c r="A844" s="26" t="s">
        <v>5865</v>
      </c>
      <c r="B844" s="26" t="s">
        <v>5866</v>
      </c>
      <c r="C844" s="26" t="s">
        <v>5867</v>
      </c>
      <c r="D844" s="26" t="s">
        <v>5868</v>
      </c>
      <c r="E844" s="26" t="s">
        <v>84</v>
      </c>
      <c r="F844" s="26" t="s">
        <v>85</v>
      </c>
      <c r="G844" s="26" t="s">
        <v>56</v>
      </c>
      <c r="H844" s="26" t="s">
        <v>40</v>
      </c>
      <c r="I844" s="26" t="s">
        <v>86</v>
      </c>
      <c r="J844" s="26" t="s">
        <v>5869</v>
      </c>
      <c r="K844" s="6">
        <v>45801</v>
      </c>
    </row>
    <row r="845" spans="1:11" s="21" customFormat="1" x14ac:dyDescent="0.35">
      <c r="A845" s="26" t="s">
        <v>5870</v>
      </c>
      <c r="B845" s="26" t="s">
        <v>5871</v>
      </c>
      <c r="C845" s="26" t="s">
        <v>5872</v>
      </c>
      <c r="D845" s="26" t="s">
        <v>5873</v>
      </c>
      <c r="E845" s="26" t="s">
        <v>84</v>
      </c>
      <c r="F845" s="26" t="s">
        <v>85</v>
      </c>
      <c r="G845" s="26" t="s">
        <v>56</v>
      </c>
      <c r="H845" s="26" t="s">
        <v>40</v>
      </c>
      <c r="I845" s="26" t="s">
        <v>86</v>
      </c>
      <c r="J845" s="26" t="s">
        <v>5874</v>
      </c>
      <c r="K845" s="6">
        <v>45801</v>
      </c>
    </row>
    <row r="846" spans="1:11" s="21" customFormat="1" x14ac:dyDescent="0.35">
      <c r="A846" s="26" t="s">
        <v>5875</v>
      </c>
      <c r="B846" s="26" t="s">
        <v>5876</v>
      </c>
      <c r="C846" s="26" t="s">
        <v>5877</v>
      </c>
      <c r="D846" s="26" t="s">
        <v>5878</v>
      </c>
      <c r="E846" s="26" t="s">
        <v>5879</v>
      </c>
      <c r="F846" s="26" t="s">
        <v>1387</v>
      </c>
      <c r="G846" s="26" t="s">
        <v>56</v>
      </c>
      <c r="H846" s="26" t="s">
        <v>40</v>
      </c>
      <c r="I846" s="26" t="s">
        <v>1388</v>
      </c>
      <c r="J846" s="26" t="s">
        <v>5880</v>
      </c>
      <c r="K846" s="6">
        <v>45801</v>
      </c>
    </row>
    <row r="847" spans="1:11" s="21" customFormat="1" x14ac:dyDescent="0.35">
      <c r="A847" s="26" t="s">
        <v>5881</v>
      </c>
      <c r="B847" s="26" t="s">
        <v>5882</v>
      </c>
      <c r="C847" s="26" t="s">
        <v>5883</v>
      </c>
      <c r="D847" s="26" t="s">
        <v>5884</v>
      </c>
      <c r="E847" s="26" t="s">
        <v>5885</v>
      </c>
      <c r="F847" s="26" t="s">
        <v>196</v>
      </c>
      <c r="G847" s="26" t="s">
        <v>56</v>
      </c>
      <c r="H847" s="26" t="s">
        <v>40</v>
      </c>
      <c r="I847" s="26" t="s">
        <v>197</v>
      </c>
      <c r="J847" s="26" t="s">
        <v>5886</v>
      </c>
      <c r="K847" s="6">
        <v>45801</v>
      </c>
    </row>
    <row r="848" spans="1:11" s="21" customFormat="1" x14ac:dyDescent="0.35">
      <c r="A848" s="26" t="s">
        <v>5887</v>
      </c>
      <c r="B848" s="26" t="s">
        <v>5888</v>
      </c>
      <c r="C848" s="26" t="s">
        <v>5889</v>
      </c>
      <c r="D848" s="26" t="s">
        <v>5890</v>
      </c>
      <c r="E848" s="26" t="s">
        <v>84</v>
      </c>
      <c r="F848" s="26" t="s">
        <v>196</v>
      </c>
      <c r="G848" s="26" t="s">
        <v>56</v>
      </c>
      <c r="H848" s="26" t="s">
        <v>40</v>
      </c>
      <c r="I848" s="26" t="s">
        <v>197</v>
      </c>
      <c r="J848" s="26" t="s">
        <v>5891</v>
      </c>
      <c r="K848" s="6">
        <v>45801</v>
      </c>
    </row>
    <row r="849" spans="1:11" s="21" customFormat="1" x14ac:dyDescent="0.35">
      <c r="A849" s="26" t="s">
        <v>5892</v>
      </c>
      <c r="B849" s="26" t="s">
        <v>5893</v>
      </c>
      <c r="C849" s="26" t="s">
        <v>5894</v>
      </c>
      <c r="D849" s="26" t="s">
        <v>5895</v>
      </c>
      <c r="E849" s="26" t="s">
        <v>84</v>
      </c>
      <c r="F849" s="26" t="s">
        <v>196</v>
      </c>
      <c r="G849" s="26" t="s">
        <v>47</v>
      </c>
      <c r="H849" s="26" t="s">
        <v>40</v>
      </c>
      <c r="I849" s="26" t="s">
        <v>197</v>
      </c>
      <c r="J849" s="26" t="s">
        <v>5896</v>
      </c>
      <c r="K849" s="6">
        <v>45801</v>
      </c>
    </row>
    <row r="850" spans="1:11" s="21" customFormat="1" x14ac:dyDescent="0.35">
      <c r="A850" s="26" t="s">
        <v>5897</v>
      </c>
      <c r="B850" s="26" t="s">
        <v>5898</v>
      </c>
      <c r="C850" s="26" t="s">
        <v>5899</v>
      </c>
      <c r="D850" s="26" t="s">
        <v>5900</v>
      </c>
      <c r="E850" s="26" t="s">
        <v>5901</v>
      </c>
      <c r="F850" s="26" t="s">
        <v>196</v>
      </c>
      <c r="G850" s="26" t="s">
        <v>56</v>
      </c>
      <c r="H850" s="26" t="s">
        <v>40</v>
      </c>
      <c r="I850" s="26" t="s">
        <v>197</v>
      </c>
      <c r="J850" s="26" t="s">
        <v>5902</v>
      </c>
      <c r="K850" s="6">
        <v>45801</v>
      </c>
    </row>
    <row r="851" spans="1:11" s="21" customFormat="1" x14ac:dyDescent="0.35">
      <c r="A851" s="26" t="s">
        <v>5903</v>
      </c>
      <c r="B851" s="26" t="s">
        <v>5904</v>
      </c>
      <c r="C851" s="26" t="s">
        <v>5905</v>
      </c>
      <c r="D851" s="26" t="s">
        <v>5906</v>
      </c>
      <c r="E851" s="26" t="s">
        <v>84</v>
      </c>
      <c r="F851" s="26" t="s">
        <v>196</v>
      </c>
      <c r="G851" s="26" t="s">
        <v>47</v>
      </c>
      <c r="H851" s="26" t="s">
        <v>40</v>
      </c>
      <c r="I851" s="26" t="s">
        <v>197</v>
      </c>
      <c r="J851" s="26" t="s">
        <v>5907</v>
      </c>
      <c r="K851" s="6">
        <v>45801</v>
      </c>
    </row>
    <row r="852" spans="1:11" s="21" customFormat="1" x14ac:dyDescent="0.35">
      <c r="A852" s="26" t="s">
        <v>5908</v>
      </c>
      <c r="B852" s="26" t="s">
        <v>5909</v>
      </c>
      <c r="C852" s="26" t="s">
        <v>5910</v>
      </c>
      <c r="D852" s="26" t="s">
        <v>5911</v>
      </c>
      <c r="E852" s="26" t="s">
        <v>5912</v>
      </c>
      <c r="F852" s="26" t="s">
        <v>196</v>
      </c>
      <c r="G852" s="26" t="s">
        <v>47</v>
      </c>
      <c r="H852" s="26" t="s">
        <v>40</v>
      </c>
      <c r="I852" s="26" t="s">
        <v>197</v>
      </c>
      <c r="J852" s="26" t="s">
        <v>5913</v>
      </c>
      <c r="K852" s="6">
        <v>45801</v>
      </c>
    </row>
    <row r="853" spans="1:11" s="21" customFormat="1" x14ac:dyDescent="0.35">
      <c r="A853" s="26" t="s">
        <v>5914</v>
      </c>
      <c r="B853" s="26" t="s">
        <v>5915</v>
      </c>
      <c r="C853" s="26" t="s">
        <v>5916</v>
      </c>
      <c r="D853" s="26" t="s">
        <v>5917</v>
      </c>
      <c r="E853" s="26" t="s">
        <v>5918</v>
      </c>
      <c r="F853" s="26" t="s">
        <v>196</v>
      </c>
      <c r="G853" s="26" t="s">
        <v>56</v>
      </c>
      <c r="H853" s="26" t="s">
        <v>40</v>
      </c>
      <c r="I853" s="26" t="s">
        <v>197</v>
      </c>
      <c r="J853" s="26" t="s">
        <v>5919</v>
      </c>
      <c r="K853" s="6">
        <v>45801</v>
      </c>
    </row>
    <row r="854" spans="1:11" s="21" customFormat="1" x14ac:dyDescent="0.35">
      <c r="A854" s="26" t="s">
        <v>5920</v>
      </c>
      <c r="B854" s="26" t="s">
        <v>5921</v>
      </c>
      <c r="C854" s="26" t="s">
        <v>5922</v>
      </c>
      <c r="D854" s="26" t="s">
        <v>5923</v>
      </c>
      <c r="E854" s="26" t="s">
        <v>5924</v>
      </c>
      <c r="F854" s="26" t="s">
        <v>196</v>
      </c>
      <c r="G854" s="26" t="s">
        <v>47</v>
      </c>
      <c r="H854" s="26" t="s">
        <v>40</v>
      </c>
      <c r="I854" s="26" t="s">
        <v>197</v>
      </c>
      <c r="J854" s="26" t="s">
        <v>5925</v>
      </c>
      <c r="K854" s="6">
        <v>45801</v>
      </c>
    </row>
    <row r="855" spans="1:11" s="21" customFormat="1" x14ac:dyDescent="0.35">
      <c r="A855" s="26" t="s">
        <v>5926</v>
      </c>
      <c r="B855" s="26" t="s">
        <v>5927</v>
      </c>
      <c r="C855" s="26" t="s">
        <v>5928</v>
      </c>
      <c r="D855" s="26" t="s">
        <v>5929</v>
      </c>
      <c r="E855" s="26" t="s">
        <v>5930</v>
      </c>
      <c r="F855" s="26" t="s">
        <v>196</v>
      </c>
      <c r="G855" s="26" t="s">
        <v>47</v>
      </c>
      <c r="H855" s="26" t="s">
        <v>40</v>
      </c>
      <c r="I855" s="26" t="s">
        <v>197</v>
      </c>
      <c r="J855" s="26" t="s">
        <v>5931</v>
      </c>
      <c r="K855" s="6">
        <v>45801</v>
      </c>
    </row>
    <row r="856" spans="1:11" s="21" customFormat="1" x14ac:dyDescent="0.35">
      <c r="A856" s="26" t="s">
        <v>5932</v>
      </c>
      <c r="B856" s="26" t="s">
        <v>5933</v>
      </c>
      <c r="C856" s="26" t="s">
        <v>5934</v>
      </c>
      <c r="D856" s="26" t="s">
        <v>5935</v>
      </c>
      <c r="E856" s="26" t="s">
        <v>84</v>
      </c>
      <c r="F856" s="26" t="s">
        <v>5936</v>
      </c>
      <c r="G856" s="26" t="s">
        <v>56</v>
      </c>
      <c r="H856" s="26" t="s">
        <v>40</v>
      </c>
      <c r="I856" s="26" t="s">
        <v>5937</v>
      </c>
      <c r="J856" s="26" t="s">
        <v>5938</v>
      </c>
      <c r="K856" s="6">
        <v>45801</v>
      </c>
    </row>
    <row r="857" spans="1:11" s="21" customFormat="1" x14ac:dyDescent="0.35">
      <c r="A857" s="26" t="s">
        <v>5939</v>
      </c>
      <c r="B857" s="26" t="s">
        <v>5940</v>
      </c>
      <c r="C857" s="26" t="s">
        <v>5941</v>
      </c>
      <c r="D857" s="26" t="s">
        <v>5942</v>
      </c>
      <c r="E857" s="26" t="s">
        <v>5943</v>
      </c>
      <c r="F857" s="26" t="s">
        <v>1665</v>
      </c>
      <c r="G857" s="26" t="s">
        <v>47</v>
      </c>
      <c r="H857" s="26" t="s">
        <v>40</v>
      </c>
      <c r="I857" s="26" t="s">
        <v>1666</v>
      </c>
      <c r="J857" s="26" t="s">
        <v>5944</v>
      </c>
      <c r="K857" s="6">
        <v>45801</v>
      </c>
    </row>
    <row r="858" spans="1:11" s="21" customFormat="1" x14ac:dyDescent="0.35">
      <c r="A858" s="26" t="s">
        <v>5945</v>
      </c>
      <c r="B858" s="26" t="s">
        <v>5946</v>
      </c>
      <c r="C858" s="26" t="s">
        <v>5947</v>
      </c>
      <c r="D858" s="26" t="s">
        <v>5948</v>
      </c>
      <c r="E858" s="26" t="s">
        <v>5949</v>
      </c>
      <c r="F858" s="26" t="s">
        <v>352</v>
      </c>
      <c r="G858" s="26" t="s">
        <v>47</v>
      </c>
      <c r="H858" s="26" t="s">
        <v>1258</v>
      </c>
      <c r="I858" s="26" t="s">
        <v>354</v>
      </c>
      <c r="J858" s="26" t="s">
        <v>5950</v>
      </c>
      <c r="K858" s="6">
        <v>45801</v>
      </c>
    </row>
    <row r="859" spans="1:11" s="21" customFormat="1" x14ac:dyDescent="0.35">
      <c r="A859" s="26" t="s">
        <v>5951</v>
      </c>
      <c r="B859" s="26" t="s">
        <v>5952</v>
      </c>
      <c r="C859" s="26" t="s">
        <v>5953</v>
      </c>
      <c r="D859" s="26" t="s">
        <v>5954</v>
      </c>
      <c r="E859" s="26" t="s">
        <v>84</v>
      </c>
      <c r="F859" s="26" t="s">
        <v>5955</v>
      </c>
      <c r="G859" s="26" t="s">
        <v>47</v>
      </c>
      <c r="H859" s="26" t="s">
        <v>1258</v>
      </c>
      <c r="I859" s="26" t="s">
        <v>5956</v>
      </c>
      <c r="J859" s="26" t="s">
        <v>5957</v>
      </c>
      <c r="K859" s="6">
        <v>45801</v>
      </c>
    </row>
    <row r="860" spans="1:11" s="21" customFormat="1" x14ac:dyDescent="0.35">
      <c r="A860" s="26" t="s">
        <v>5958</v>
      </c>
      <c r="B860" s="26" t="s">
        <v>5959</v>
      </c>
      <c r="C860" s="26" t="s">
        <v>5960</v>
      </c>
      <c r="D860" s="26" t="s">
        <v>5961</v>
      </c>
      <c r="E860" s="26" t="s">
        <v>5962</v>
      </c>
      <c r="F860" s="26" t="s">
        <v>1116</v>
      </c>
      <c r="G860" s="26" t="s">
        <v>47</v>
      </c>
      <c r="H860" s="26" t="s">
        <v>1258</v>
      </c>
      <c r="I860" s="26" t="s">
        <v>1117</v>
      </c>
      <c r="J860" s="26" t="s">
        <v>5963</v>
      </c>
      <c r="K860" s="6">
        <v>45801</v>
      </c>
    </row>
    <row r="861" spans="1:11" s="21" customFormat="1" x14ac:dyDescent="0.35">
      <c r="A861" s="26" t="s">
        <v>5964</v>
      </c>
      <c r="B861" s="26" t="s">
        <v>5965</v>
      </c>
      <c r="C861" s="26" t="s">
        <v>5966</v>
      </c>
      <c r="D861" s="26" t="s">
        <v>5967</v>
      </c>
      <c r="E861" s="26" t="s">
        <v>5968</v>
      </c>
      <c r="F861" s="26" t="s">
        <v>5969</v>
      </c>
      <c r="G861" s="26" t="s">
        <v>47</v>
      </c>
      <c r="H861" s="26" t="s">
        <v>1258</v>
      </c>
      <c r="I861" s="26" t="s">
        <v>5970</v>
      </c>
      <c r="J861" s="26" t="s">
        <v>5971</v>
      </c>
      <c r="K861" s="6">
        <v>45801</v>
      </c>
    </row>
    <row r="862" spans="1:11" s="21" customFormat="1" x14ac:dyDescent="0.35">
      <c r="A862" s="26" t="s">
        <v>5972</v>
      </c>
      <c r="B862" s="26" t="s">
        <v>5973</v>
      </c>
      <c r="C862" s="26" t="s">
        <v>5974</v>
      </c>
      <c r="D862" s="26" t="s">
        <v>5975</v>
      </c>
      <c r="E862" s="26" t="s">
        <v>5976</v>
      </c>
      <c r="F862" s="26" t="s">
        <v>1274</v>
      </c>
      <c r="G862" s="26" t="s">
        <v>56</v>
      </c>
      <c r="H862" s="26" t="s">
        <v>1258</v>
      </c>
      <c r="I862" s="26" t="s">
        <v>1275</v>
      </c>
      <c r="J862" s="26" t="s">
        <v>5977</v>
      </c>
      <c r="K862" s="6">
        <v>45801</v>
      </c>
    </row>
    <row r="863" spans="1:11" s="21" customFormat="1" x14ac:dyDescent="0.35">
      <c r="A863" s="26" t="s">
        <v>5978</v>
      </c>
      <c r="B863" s="26" t="s">
        <v>5979</v>
      </c>
      <c r="C863" s="26" t="s">
        <v>5980</v>
      </c>
      <c r="D863" s="26" t="s">
        <v>5981</v>
      </c>
      <c r="E863" s="26" t="s">
        <v>84</v>
      </c>
      <c r="F863" s="26" t="s">
        <v>5982</v>
      </c>
      <c r="G863" s="26" t="s">
        <v>56</v>
      </c>
      <c r="H863" s="26" t="s">
        <v>1258</v>
      </c>
      <c r="I863" s="26" t="s">
        <v>5983</v>
      </c>
      <c r="J863" s="26" t="s">
        <v>5984</v>
      </c>
      <c r="K863" s="6">
        <v>45801</v>
      </c>
    </row>
    <row r="864" spans="1:11" s="21" customFormat="1" x14ac:dyDescent="0.35">
      <c r="A864" s="26" t="s">
        <v>5985</v>
      </c>
      <c r="B864" s="26" t="s">
        <v>5986</v>
      </c>
      <c r="C864" s="26" t="s">
        <v>5987</v>
      </c>
      <c r="D864" s="26" t="s">
        <v>5988</v>
      </c>
      <c r="E864" s="26" t="s">
        <v>5989</v>
      </c>
      <c r="F864" s="26" t="s">
        <v>5982</v>
      </c>
      <c r="G864" s="26" t="s">
        <v>56</v>
      </c>
      <c r="H864" s="26" t="s">
        <v>1258</v>
      </c>
      <c r="I864" s="26" t="s">
        <v>5983</v>
      </c>
      <c r="J864" s="26" t="s">
        <v>5990</v>
      </c>
      <c r="K864" s="6">
        <v>45801</v>
      </c>
    </row>
    <row r="865" spans="1:11" s="21" customFormat="1" x14ac:dyDescent="0.35">
      <c r="A865" s="26" t="s">
        <v>5991</v>
      </c>
      <c r="B865" s="26" t="s">
        <v>5992</v>
      </c>
      <c r="C865" s="26" t="s">
        <v>5993</v>
      </c>
      <c r="D865" s="26" t="s">
        <v>5994</v>
      </c>
      <c r="E865" s="26" t="s">
        <v>5995</v>
      </c>
      <c r="F865" s="26" t="s">
        <v>5982</v>
      </c>
      <c r="G865" s="26" t="s">
        <v>56</v>
      </c>
      <c r="H865" s="26" t="s">
        <v>1258</v>
      </c>
      <c r="I865" s="26" t="s">
        <v>5983</v>
      </c>
      <c r="J865" s="26" t="s">
        <v>5996</v>
      </c>
      <c r="K865" s="6">
        <v>45801</v>
      </c>
    </row>
    <row r="866" spans="1:11" s="21" customFormat="1" x14ac:dyDescent="0.35">
      <c r="A866" s="26" t="s">
        <v>5997</v>
      </c>
      <c r="B866" s="26" t="s">
        <v>5998</v>
      </c>
      <c r="C866" s="26" t="s">
        <v>5999</v>
      </c>
      <c r="D866" s="26" t="s">
        <v>6000</v>
      </c>
      <c r="E866" s="26" t="s">
        <v>6001</v>
      </c>
      <c r="F866" s="26" t="s">
        <v>5982</v>
      </c>
      <c r="G866" s="26" t="s">
        <v>56</v>
      </c>
      <c r="H866" s="26" t="s">
        <v>1258</v>
      </c>
      <c r="I866" s="26" t="s">
        <v>5983</v>
      </c>
      <c r="J866" s="26" t="s">
        <v>6002</v>
      </c>
      <c r="K866" s="6">
        <v>45801</v>
      </c>
    </row>
    <row r="867" spans="1:11" s="21" customFormat="1" x14ac:dyDescent="0.35">
      <c r="A867" s="26" t="s">
        <v>6003</v>
      </c>
      <c r="B867" s="26" t="s">
        <v>6004</v>
      </c>
      <c r="C867" s="26" t="s">
        <v>6005</v>
      </c>
      <c r="D867" s="26" t="s">
        <v>6006</v>
      </c>
      <c r="E867" s="26" t="s">
        <v>84</v>
      </c>
      <c r="F867" s="26" t="s">
        <v>6007</v>
      </c>
      <c r="G867" s="26" t="s">
        <v>56</v>
      </c>
      <c r="H867" s="26" t="s">
        <v>1258</v>
      </c>
      <c r="I867" s="26" t="s">
        <v>6008</v>
      </c>
      <c r="J867" s="26" t="s">
        <v>6009</v>
      </c>
      <c r="K867" s="6">
        <v>45801</v>
      </c>
    </row>
    <row r="868" spans="1:11" s="21" customFormat="1" x14ac:dyDescent="0.35">
      <c r="A868" s="26" t="s">
        <v>6010</v>
      </c>
      <c r="B868" s="26" t="s">
        <v>6011</v>
      </c>
      <c r="C868" s="26" t="s">
        <v>6012</v>
      </c>
      <c r="D868" s="26" t="s">
        <v>6013</v>
      </c>
      <c r="E868" s="26" t="s">
        <v>6014</v>
      </c>
      <c r="F868" s="26" t="s">
        <v>6015</v>
      </c>
      <c r="G868" s="26" t="s">
        <v>56</v>
      </c>
      <c r="H868" s="26" t="s">
        <v>1258</v>
      </c>
      <c r="I868" s="26" t="s">
        <v>6016</v>
      </c>
      <c r="J868" s="26" t="s">
        <v>6017</v>
      </c>
      <c r="K868" s="6">
        <v>45801</v>
      </c>
    </row>
    <row r="869" spans="1:11" s="21" customFormat="1" x14ac:dyDescent="0.35">
      <c r="A869" s="26" t="s">
        <v>6018</v>
      </c>
      <c r="B869" s="26" t="s">
        <v>6019</v>
      </c>
      <c r="C869" s="26" t="s">
        <v>6020</v>
      </c>
      <c r="D869" s="26" t="s">
        <v>6021</v>
      </c>
      <c r="E869" s="26" t="s">
        <v>6022</v>
      </c>
      <c r="F869" s="26" t="s">
        <v>6015</v>
      </c>
      <c r="G869" s="26" t="s">
        <v>56</v>
      </c>
      <c r="H869" s="26" t="s">
        <v>1258</v>
      </c>
      <c r="I869" s="26" t="s">
        <v>6016</v>
      </c>
      <c r="J869" s="26" t="s">
        <v>6023</v>
      </c>
      <c r="K869" s="6">
        <v>45801</v>
      </c>
    </row>
    <row r="870" spans="1:11" s="21" customFormat="1" x14ac:dyDescent="0.35">
      <c r="A870" s="26" t="s">
        <v>6024</v>
      </c>
      <c r="B870" s="26" t="s">
        <v>6025</v>
      </c>
      <c r="C870" s="26" t="s">
        <v>6026</v>
      </c>
      <c r="D870" s="26" t="s">
        <v>6027</v>
      </c>
      <c r="E870" s="26" t="s">
        <v>84</v>
      </c>
      <c r="F870" s="26" t="s">
        <v>6015</v>
      </c>
      <c r="G870" s="26" t="s">
        <v>56</v>
      </c>
      <c r="H870" s="26" t="s">
        <v>1258</v>
      </c>
      <c r="I870" s="26" t="s">
        <v>6016</v>
      </c>
      <c r="J870" s="26" t="s">
        <v>6028</v>
      </c>
      <c r="K870" s="6">
        <v>45801</v>
      </c>
    </row>
    <row r="871" spans="1:11" s="21" customFormat="1" x14ac:dyDescent="0.35">
      <c r="A871" s="26" t="s">
        <v>6029</v>
      </c>
      <c r="B871" s="26" t="s">
        <v>6030</v>
      </c>
      <c r="C871" s="26" t="s">
        <v>6031</v>
      </c>
      <c r="D871" s="26" t="s">
        <v>6032</v>
      </c>
      <c r="E871" s="26" t="s">
        <v>6033</v>
      </c>
      <c r="F871" s="26" t="s">
        <v>6015</v>
      </c>
      <c r="G871" s="26" t="s">
        <v>56</v>
      </c>
      <c r="H871" s="26" t="s">
        <v>1258</v>
      </c>
      <c r="I871" s="26" t="s">
        <v>6016</v>
      </c>
      <c r="J871" s="26" t="s">
        <v>6034</v>
      </c>
      <c r="K871" s="6">
        <v>45801</v>
      </c>
    </row>
    <row r="872" spans="1:11" s="21" customFormat="1" x14ac:dyDescent="0.35">
      <c r="A872" s="26" t="s">
        <v>6035</v>
      </c>
      <c r="B872" s="26" t="s">
        <v>6036</v>
      </c>
      <c r="C872" s="26" t="s">
        <v>6037</v>
      </c>
      <c r="D872" s="26" t="s">
        <v>6038</v>
      </c>
      <c r="E872" s="26" t="s">
        <v>6039</v>
      </c>
      <c r="F872" s="26" t="s">
        <v>6040</v>
      </c>
      <c r="G872" s="26" t="s">
        <v>56</v>
      </c>
      <c r="H872" s="26" t="s">
        <v>1258</v>
      </c>
      <c r="I872" s="26" t="s">
        <v>6041</v>
      </c>
      <c r="J872" s="26" t="s">
        <v>6042</v>
      </c>
      <c r="K872" s="6">
        <v>45801</v>
      </c>
    </row>
    <row r="873" spans="1:11" s="21" customFormat="1" x14ac:dyDescent="0.35">
      <c r="A873" s="26" t="s">
        <v>6043</v>
      </c>
      <c r="B873" s="26" t="s">
        <v>6044</v>
      </c>
      <c r="C873" s="26" t="s">
        <v>6045</v>
      </c>
      <c r="D873" s="26" t="s">
        <v>6046</v>
      </c>
      <c r="E873" s="26" t="s">
        <v>6047</v>
      </c>
      <c r="F873" s="26" t="s">
        <v>85</v>
      </c>
      <c r="G873" s="26" t="s">
        <v>56</v>
      </c>
      <c r="H873" s="26" t="s">
        <v>1258</v>
      </c>
      <c r="I873" s="26" t="s">
        <v>86</v>
      </c>
      <c r="J873" s="26" t="s">
        <v>6048</v>
      </c>
      <c r="K873" s="6">
        <v>45801</v>
      </c>
    </row>
    <row r="874" spans="1:11" s="21" customFormat="1" x14ac:dyDescent="0.35">
      <c r="A874" s="26" t="s">
        <v>6049</v>
      </c>
      <c r="B874" s="26" t="s">
        <v>6050</v>
      </c>
      <c r="C874" s="26" t="s">
        <v>6051</v>
      </c>
      <c r="D874" s="26" t="s">
        <v>6052</v>
      </c>
      <c r="E874" s="26" t="s">
        <v>6053</v>
      </c>
      <c r="F874" s="26" t="s">
        <v>85</v>
      </c>
      <c r="G874" s="26" t="s">
        <v>56</v>
      </c>
      <c r="H874" s="26" t="s">
        <v>1258</v>
      </c>
      <c r="I874" s="26" t="s">
        <v>86</v>
      </c>
      <c r="J874" s="26" t="s">
        <v>6054</v>
      </c>
      <c r="K874" s="6">
        <v>45801</v>
      </c>
    </row>
    <row r="875" spans="1:11" s="21" customFormat="1" x14ac:dyDescent="0.35">
      <c r="A875" s="26" t="s">
        <v>6055</v>
      </c>
      <c r="B875" s="26" t="s">
        <v>6056</v>
      </c>
      <c r="C875" s="26" t="s">
        <v>6057</v>
      </c>
      <c r="D875" s="26" t="s">
        <v>6058</v>
      </c>
      <c r="E875" s="26" t="s">
        <v>84</v>
      </c>
      <c r="F875" s="26" t="s">
        <v>3636</v>
      </c>
      <c r="G875" s="26" t="s">
        <v>47</v>
      </c>
      <c r="H875" s="26" t="s">
        <v>1258</v>
      </c>
      <c r="I875" s="26" t="s">
        <v>3637</v>
      </c>
      <c r="J875" s="26" t="s">
        <v>6059</v>
      </c>
      <c r="K875" s="6">
        <v>45801</v>
      </c>
    </row>
    <row r="876" spans="1:11" s="21" customFormat="1" x14ac:dyDescent="0.35">
      <c r="A876" s="26" t="s">
        <v>6060</v>
      </c>
      <c r="B876" s="26" t="s">
        <v>6061</v>
      </c>
      <c r="C876" s="26" t="s">
        <v>6062</v>
      </c>
      <c r="D876" s="26" t="s">
        <v>6063</v>
      </c>
      <c r="E876" s="26" t="s">
        <v>6064</v>
      </c>
      <c r="F876" s="26" t="s">
        <v>1873</v>
      </c>
      <c r="G876" s="26" t="s">
        <v>47</v>
      </c>
      <c r="H876" s="26" t="s">
        <v>1258</v>
      </c>
      <c r="I876" s="26" t="s">
        <v>1874</v>
      </c>
      <c r="J876" s="26" t="s">
        <v>6065</v>
      </c>
      <c r="K876" s="6">
        <v>45801</v>
      </c>
    </row>
    <row r="877" spans="1:11" s="21" customFormat="1" x14ac:dyDescent="0.35">
      <c r="A877" s="26" t="s">
        <v>6066</v>
      </c>
      <c r="B877" s="26" t="s">
        <v>6067</v>
      </c>
      <c r="C877" s="26" t="s">
        <v>6068</v>
      </c>
      <c r="D877" s="26" t="s">
        <v>6069</v>
      </c>
      <c r="E877" s="26" t="s">
        <v>6070</v>
      </c>
      <c r="F877" s="26" t="s">
        <v>1553</v>
      </c>
      <c r="G877" s="26" t="s">
        <v>56</v>
      </c>
      <c r="H877" s="26" t="s">
        <v>1258</v>
      </c>
      <c r="I877" s="26" t="s">
        <v>1554</v>
      </c>
      <c r="J877" s="26" t="s">
        <v>6071</v>
      </c>
      <c r="K877" s="6">
        <v>45801</v>
      </c>
    </row>
    <row r="878" spans="1:11" s="21" customFormat="1" x14ac:dyDescent="0.35">
      <c r="A878" s="26" t="s">
        <v>6072</v>
      </c>
      <c r="B878" s="26" t="s">
        <v>6073</v>
      </c>
      <c r="C878" s="26" t="s">
        <v>6074</v>
      </c>
      <c r="D878" s="26" t="s">
        <v>6075</v>
      </c>
      <c r="E878" s="26" t="s">
        <v>84</v>
      </c>
      <c r="F878" s="26" t="s">
        <v>6076</v>
      </c>
      <c r="G878" s="26" t="s">
        <v>56</v>
      </c>
      <c r="H878" s="26" t="s">
        <v>1258</v>
      </c>
      <c r="I878" s="26" t="s">
        <v>6077</v>
      </c>
      <c r="J878" s="26" t="s">
        <v>6078</v>
      </c>
      <c r="K878" s="6">
        <v>45801</v>
      </c>
    </row>
    <row r="879" spans="1:11" s="21" customFormat="1" x14ac:dyDescent="0.35">
      <c r="A879" s="26" t="s">
        <v>6079</v>
      </c>
      <c r="B879" s="26" t="s">
        <v>6080</v>
      </c>
      <c r="C879" s="26" t="s">
        <v>6081</v>
      </c>
      <c r="D879" s="26" t="s">
        <v>6082</v>
      </c>
      <c r="E879" s="26" t="s">
        <v>6083</v>
      </c>
      <c r="F879" s="26" t="s">
        <v>196</v>
      </c>
      <c r="G879" s="26" t="s">
        <v>47</v>
      </c>
      <c r="H879" s="26" t="s">
        <v>1258</v>
      </c>
      <c r="I879" s="26" t="s">
        <v>197</v>
      </c>
      <c r="J879" s="26" t="s">
        <v>6084</v>
      </c>
      <c r="K879" s="6">
        <v>45801</v>
      </c>
    </row>
    <row r="880" spans="1:11" s="21" customFormat="1" x14ac:dyDescent="0.35">
      <c r="A880" s="26" t="s">
        <v>6085</v>
      </c>
      <c r="B880" s="26" t="s">
        <v>6086</v>
      </c>
      <c r="C880" s="26" t="s">
        <v>6087</v>
      </c>
      <c r="D880" s="26" t="s">
        <v>6088</v>
      </c>
      <c r="E880" s="26" t="s">
        <v>6089</v>
      </c>
      <c r="F880" s="26" t="s">
        <v>1665</v>
      </c>
      <c r="G880" s="26" t="s">
        <v>47</v>
      </c>
      <c r="H880" s="26" t="s">
        <v>1258</v>
      </c>
      <c r="I880" s="26" t="s">
        <v>1666</v>
      </c>
      <c r="J880" s="26" t="s">
        <v>6090</v>
      </c>
      <c r="K880" s="6">
        <v>45801</v>
      </c>
    </row>
    <row r="881" spans="1:11" s="21" customFormat="1" x14ac:dyDescent="0.35">
      <c r="A881" s="26" t="s">
        <v>6091</v>
      </c>
      <c r="B881" s="26" t="s">
        <v>6092</v>
      </c>
      <c r="C881" s="26" t="s">
        <v>6093</v>
      </c>
      <c r="D881" s="26" t="s">
        <v>6094</v>
      </c>
      <c r="E881" s="26" t="s">
        <v>6095</v>
      </c>
      <c r="F881" s="26" t="s">
        <v>6096</v>
      </c>
      <c r="G881" s="26" t="s">
        <v>47</v>
      </c>
      <c r="H881" s="26" t="s">
        <v>1304</v>
      </c>
      <c r="I881" s="26" t="s">
        <v>6097</v>
      </c>
      <c r="J881" s="26" t="s">
        <v>6098</v>
      </c>
      <c r="K881" s="6">
        <v>45801</v>
      </c>
    </row>
    <row r="882" spans="1:11" s="21" customFormat="1" x14ac:dyDescent="0.35">
      <c r="A882" s="26" t="s">
        <v>6099</v>
      </c>
      <c r="B882" s="26" t="s">
        <v>6100</v>
      </c>
      <c r="C882" s="26" t="s">
        <v>6101</v>
      </c>
      <c r="D882" s="26" t="s">
        <v>6102</v>
      </c>
      <c r="E882" s="26" t="s">
        <v>84</v>
      </c>
      <c r="F882" s="26" t="s">
        <v>85</v>
      </c>
      <c r="G882" s="26" t="s">
        <v>56</v>
      </c>
      <c r="H882" s="26" t="s">
        <v>1304</v>
      </c>
      <c r="I882" s="26" t="s">
        <v>86</v>
      </c>
      <c r="J882" s="26" t="s">
        <v>6103</v>
      </c>
      <c r="K882" s="6">
        <v>45801</v>
      </c>
    </row>
    <row r="883" spans="1:11" s="21" customFormat="1" x14ac:dyDescent="0.35">
      <c r="A883" s="26" t="s">
        <v>6104</v>
      </c>
      <c r="B883" s="26" t="s">
        <v>6105</v>
      </c>
      <c r="C883" s="26" t="s">
        <v>6106</v>
      </c>
      <c r="D883" s="26" t="s">
        <v>6107</v>
      </c>
      <c r="E883" s="26" t="s">
        <v>6108</v>
      </c>
      <c r="F883" s="26" t="s">
        <v>85</v>
      </c>
      <c r="G883" s="26" t="s">
        <v>56</v>
      </c>
      <c r="H883" s="26" t="s">
        <v>1304</v>
      </c>
      <c r="I883" s="26" t="s">
        <v>86</v>
      </c>
      <c r="J883" s="26" t="s">
        <v>6109</v>
      </c>
      <c r="K883" s="6">
        <v>45801</v>
      </c>
    </row>
    <row r="884" spans="1:11" s="21" customFormat="1" x14ac:dyDescent="0.35">
      <c r="A884" s="26" t="s">
        <v>6110</v>
      </c>
      <c r="B884" s="26" t="s">
        <v>6111</v>
      </c>
      <c r="C884" s="26" t="s">
        <v>6112</v>
      </c>
      <c r="D884" s="26" t="s">
        <v>6113</v>
      </c>
      <c r="E884" s="26" t="s">
        <v>84</v>
      </c>
      <c r="F884" s="26" t="s">
        <v>85</v>
      </c>
      <c r="G884" s="26" t="s">
        <v>56</v>
      </c>
      <c r="H884" s="26" t="s">
        <v>1304</v>
      </c>
      <c r="I884" s="26" t="s">
        <v>86</v>
      </c>
      <c r="J884" s="26" t="s">
        <v>6114</v>
      </c>
      <c r="K884" s="6">
        <v>45801</v>
      </c>
    </row>
    <row r="885" spans="1:11" s="21" customFormat="1" x14ac:dyDescent="0.35">
      <c r="A885" s="26" t="s">
        <v>6115</v>
      </c>
      <c r="B885" s="26" t="s">
        <v>6116</v>
      </c>
      <c r="C885" s="26" t="s">
        <v>6117</v>
      </c>
      <c r="D885" s="26" t="s">
        <v>6118</v>
      </c>
      <c r="E885" s="26" t="s">
        <v>84</v>
      </c>
      <c r="F885" s="26" t="s">
        <v>85</v>
      </c>
      <c r="G885" s="26" t="s">
        <v>56</v>
      </c>
      <c r="H885" s="26" t="s">
        <v>1304</v>
      </c>
      <c r="I885" s="26" t="s">
        <v>86</v>
      </c>
      <c r="J885" s="26" t="s">
        <v>6119</v>
      </c>
      <c r="K885" s="6">
        <v>45801</v>
      </c>
    </row>
    <row r="886" spans="1:11" s="21" customFormat="1" x14ac:dyDescent="0.35">
      <c r="A886" s="26" t="s">
        <v>6120</v>
      </c>
      <c r="B886" s="26" t="s">
        <v>6121</v>
      </c>
      <c r="C886" s="26" t="s">
        <v>6122</v>
      </c>
      <c r="D886" s="26" t="s">
        <v>6123</v>
      </c>
      <c r="E886" s="26" t="s">
        <v>6124</v>
      </c>
      <c r="F886" s="26" t="s">
        <v>85</v>
      </c>
      <c r="G886" s="26" t="s">
        <v>56</v>
      </c>
      <c r="H886" s="26" t="s">
        <v>1304</v>
      </c>
      <c r="I886" s="26" t="s">
        <v>86</v>
      </c>
      <c r="J886" s="26" t="s">
        <v>6125</v>
      </c>
      <c r="K886" s="6">
        <v>45801</v>
      </c>
    </row>
    <row r="887" spans="1:11" s="21" customFormat="1" x14ac:dyDescent="0.35">
      <c r="A887" s="17" t="s">
        <v>6244</v>
      </c>
      <c r="B887" s="17" t="s">
        <v>6245</v>
      </c>
      <c r="C887" s="17" t="s">
        <v>6246</v>
      </c>
      <c r="D887" s="18" t="s">
        <v>6247</v>
      </c>
      <c r="E887" s="18" t="s">
        <v>84</v>
      </c>
      <c r="F887" s="17" t="s">
        <v>85</v>
      </c>
      <c r="G887" s="19" t="s">
        <v>56</v>
      </c>
      <c r="H887" s="17" t="s">
        <v>230</v>
      </c>
      <c r="I887" s="17" t="s">
        <v>86</v>
      </c>
      <c r="J887" s="25" t="s">
        <v>6248</v>
      </c>
      <c r="K887" s="6">
        <v>45807</v>
      </c>
    </row>
    <row r="888" spans="1:11" s="21" customFormat="1" x14ac:dyDescent="0.35">
      <c r="A888" s="17" t="s">
        <v>6249</v>
      </c>
      <c r="B888" s="17" t="s">
        <v>6250</v>
      </c>
      <c r="C888" s="17" t="s">
        <v>6251</v>
      </c>
      <c r="D888" s="18" t="s">
        <v>6252</v>
      </c>
      <c r="E888" s="18" t="s">
        <v>6253</v>
      </c>
      <c r="F888" s="17" t="s">
        <v>85</v>
      </c>
      <c r="G888" s="19" t="s">
        <v>56</v>
      </c>
      <c r="H888" s="17" t="s">
        <v>230</v>
      </c>
      <c r="I888" s="17" t="s">
        <v>86</v>
      </c>
      <c r="J888" s="25" t="s">
        <v>6254</v>
      </c>
      <c r="K888" s="6">
        <v>45807</v>
      </c>
    </row>
    <row r="889" spans="1:11" s="21" customFormat="1" x14ac:dyDescent="0.35">
      <c r="A889" s="17" t="s">
        <v>6255</v>
      </c>
      <c r="B889" s="17" t="s">
        <v>6256</v>
      </c>
      <c r="C889" s="17" t="s">
        <v>6257</v>
      </c>
      <c r="D889" s="18" t="s">
        <v>6258</v>
      </c>
      <c r="E889" s="18" t="s">
        <v>6259</v>
      </c>
      <c r="F889" s="17" t="s">
        <v>85</v>
      </c>
      <c r="G889" s="19" t="s">
        <v>56</v>
      </c>
      <c r="H889" s="17" t="s">
        <v>230</v>
      </c>
      <c r="I889" s="17" t="s">
        <v>86</v>
      </c>
      <c r="J889" s="25" t="s">
        <v>6260</v>
      </c>
      <c r="K889" s="6">
        <v>45807</v>
      </c>
    </row>
    <row r="890" spans="1:11" s="21" customFormat="1" x14ac:dyDescent="0.35">
      <c r="A890" s="17" t="s">
        <v>6261</v>
      </c>
      <c r="B890" s="17" t="s">
        <v>6262</v>
      </c>
      <c r="C890" s="17" t="s">
        <v>6263</v>
      </c>
      <c r="D890" s="18" t="s">
        <v>6264</v>
      </c>
      <c r="E890" s="18" t="s">
        <v>84</v>
      </c>
      <c r="F890" s="17" t="s">
        <v>85</v>
      </c>
      <c r="G890" s="19" t="s">
        <v>56</v>
      </c>
      <c r="H890" s="17" t="s">
        <v>230</v>
      </c>
      <c r="I890" s="17" t="s">
        <v>86</v>
      </c>
      <c r="J890" s="25" t="s">
        <v>6265</v>
      </c>
      <c r="K890" s="6">
        <v>45807</v>
      </c>
    </row>
    <row r="891" spans="1:11" s="21" customFormat="1" x14ac:dyDescent="0.35">
      <c r="A891" s="17" t="s">
        <v>6266</v>
      </c>
      <c r="B891" s="17" t="s">
        <v>6267</v>
      </c>
      <c r="C891" s="17" t="s">
        <v>6268</v>
      </c>
      <c r="D891" s="18" t="s">
        <v>6269</v>
      </c>
      <c r="E891" s="18" t="s">
        <v>6270</v>
      </c>
      <c r="F891" s="17" t="s">
        <v>85</v>
      </c>
      <c r="G891" s="19" t="s">
        <v>56</v>
      </c>
      <c r="H891" s="17" t="s">
        <v>230</v>
      </c>
      <c r="I891" s="17" t="s">
        <v>86</v>
      </c>
      <c r="J891" s="25" t="s">
        <v>6271</v>
      </c>
      <c r="K891" s="6">
        <v>45807</v>
      </c>
    </row>
    <row r="892" spans="1:11" s="21" customFormat="1" x14ac:dyDescent="0.35">
      <c r="A892" s="17" t="s">
        <v>6272</v>
      </c>
      <c r="B892" s="17" t="s">
        <v>6273</v>
      </c>
      <c r="C892" s="17" t="s">
        <v>6274</v>
      </c>
      <c r="D892" s="18" t="s">
        <v>6275</v>
      </c>
      <c r="E892" s="18" t="s">
        <v>6276</v>
      </c>
      <c r="F892" s="17" t="s">
        <v>85</v>
      </c>
      <c r="G892" s="19" t="s">
        <v>56</v>
      </c>
      <c r="H892" s="17" t="s">
        <v>230</v>
      </c>
      <c r="I892" s="17" t="s">
        <v>86</v>
      </c>
      <c r="J892" s="25" t="s">
        <v>6277</v>
      </c>
      <c r="K892" s="6">
        <v>45807</v>
      </c>
    </row>
    <row r="893" spans="1:11" s="21" customFormat="1" x14ac:dyDescent="0.35">
      <c r="A893" s="17" t="s">
        <v>6278</v>
      </c>
      <c r="B893" s="17" t="s">
        <v>6279</v>
      </c>
      <c r="C893" s="17" t="s">
        <v>6280</v>
      </c>
      <c r="D893" s="18" t="s">
        <v>6281</v>
      </c>
      <c r="E893" s="18" t="s">
        <v>6282</v>
      </c>
      <c r="F893" s="17" t="s">
        <v>85</v>
      </c>
      <c r="G893" s="19" t="s">
        <v>56</v>
      </c>
      <c r="H893" s="17" t="s">
        <v>230</v>
      </c>
      <c r="I893" s="17" t="s">
        <v>86</v>
      </c>
      <c r="J893" s="25" t="s">
        <v>6283</v>
      </c>
      <c r="K893" s="6">
        <v>45807</v>
      </c>
    </row>
    <row r="894" spans="1:11" s="21" customFormat="1" x14ac:dyDescent="0.35">
      <c r="A894" s="17" t="s">
        <v>6284</v>
      </c>
      <c r="B894" s="17" t="s">
        <v>6285</v>
      </c>
      <c r="C894" s="17" t="s">
        <v>6286</v>
      </c>
      <c r="D894" s="18" t="s">
        <v>6287</v>
      </c>
      <c r="E894" s="18" t="s">
        <v>84</v>
      </c>
      <c r="F894" s="17" t="s">
        <v>85</v>
      </c>
      <c r="G894" s="19" t="s">
        <v>56</v>
      </c>
      <c r="H894" s="17" t="s">
        <v>230</v>
      </c>
      <c r="I894" s="17" t="s">
        <v>86</v>
      </c>
      <c r="J894" s="25" t="s">
        <v>6288</v>
      </c>
      <c r="K894" s="6">
        <v>45807</v>
      </c>
    </row>
    <row r="895" spans="1:11" s="21" customFormat="1" x14ac:dyDescent="0.35">
      <c r="A895" s="17" t="s">
        <v>6289</v>
      </c>
      <c r="B895" s="17" t="s">
        <v>6290</v>
      </c>
      <c r="C895" s="17" t="s">
        <v>6291</v>
      </c>
      <c r="D895" s="18" t="s">
        <v>6292</v>
      </c>
      <c r="E895" s="18" t="s">
        <v>84</v>
      </c>
      <c r="F895" s="17" t="s">
        <v>2320</v>
      </c>
      <c r="G895" s="19" t="s">
        <v>47</v>
      </c>
      <c r="H895" s="17" t="s">
        <v>230</v>
      </c>
      <c r="I895" s="17" t="s">
        <v>2321</v>
      </c>
      <c r="J895" s="25" t="s">
        <v>6293</v>
      </c>
      <c r="K895" s="6">
        <v>45807</v>
      </c>
    </row>
    <row r="896" spans="1:11" s="21" customFormat="1" x14ac:dyDescent="0.35">
      <c r="A896" s="17" t="s">
        <v>6294</v>
      </c>
      <c r="B896" s="17" t="s">
        <v>6295</v>
      </c>
      <c r="C896" s="17" t="s">
        <v>6296</v>
      </c>
      <c r="D896" s="18" t="s">
        <v>6297</v>
      </c>
      <c r="E896" s="18" t="s">
        <v>6298</v>
      </c>
      <c r="F896" s="17" t="s">
        <v>1665</v>
      </c>
      <c r="G896" s="19" t="s">
        <v>47</v>
      </c>
      <c r="H896" s="17" t="s">
        <v>230</v>
      </c>
      <c r="I896" s="17" t="s">
        <v>1666</v>
      </c>
      <c r="J896" s="25" t="s">
        <v>6299</v>
      </c>
      <c r="K896" s="6">
        <v>45807</v>
      </c>
    </row>
    <row r="897" spans="1:11" s="21" customFormat="1" x14ac:dyDescent="0.35">
      <c r="A897" s="17" t="s">
        <v>6300</v>
      </c>
      <c r="B897" s="17" t="s">
        <v>6301</v>
      </c>
      <c r="C897" s="17" t="s">
        <v>6302</v>
      </c>
      <c r="D897" s="18" t="s">
        <v>6303</v>
      </c>
      <c r="E897" s="18" t="s">
        <v>6304</v>
      </c>
      <c r="F897" s="17" t="s">
        <v>1116</v>
      </c>
      <c r="G897" s="19" t="s">
        <v>47</v>
      </c>
      <c r="H897" s="17" t="s">
        <v>1304</v>
      </c>
      <c r="I897" s="17" t="s">
        <v>1117</v>
      </c>
      <c r="J897" s="25" t="s">
        <v>6305</v>
      </c>
      <c r="K897" s="6">
        <v>45807</v>
      </c>
    </row>
    <row r="898" spans="1:11" s="21" customFormat="1" x14ac:dyDescent="0.35">
      <c r="A898" s="17" t="s">
        <v>6306</v>
      </c>
      <c r="B898" s="17" t="s">
        <v>6307</v>
      </c>
      <c r="C898" s="17" t="s">
        <v>6308</v>
      </c>
      <c r="D898" s="18" t="s">
        <v>6309</v>
      </c>
      <c r="E898" s="18" t="s">
        <v>6310</v>
      </c>
      <c r="F898" s="17" t="s">
        <v>85</v>
      </c>
      <c r="G898" s="19" t="s">
        <v>56</v>
      </c>
      <c r="H898" s="17" t="s">
        <v>1304</v>
      </c>
      <c r="I898" s="17" t="s">
        <v>86</v>
      </c>
      <c r="J898" s="25" t="s">
        <v>6311</v>
      </c>
      <c r="K898" s="6">
        <v>45807</v>
      </c>
    </row>
    <row r="899" spans="1:11" s="21" customFormat="1" x14ac:dyDescent="0.35">
      <c r="A899" s="17" t="s">
        <v>6312</v>
      </c>
      <c r="B899" s="17" t="s">
        <v>6313</v>
      </c>
      <c r="C899" s="17" t="s">
        <v>6314</v>
      </c>
      <c r="D899" s="18" t="s">
        <v>6315</v>
      </c>
      <c r="E899" s="18" t="s">
        <v>84</v>
      </c>
      <c r="F899" s="17" t="s">
        <v>85</v>
      </c>
      <c r="G899" s="19" t="s">
        <v>56</v>
      </c>
      <c r="H899" s="17" t="s">
        <v>1304</v>
      </c>
      <c r="I899" s="17" t="s">
        <v>86</v>
      </c>
      <c r="J899" s="25" t="s">
        <v>6316</v>
      </c>
      <c r="K899" s="6">
        <v>45807</v>
      </c>
    </row>
    <row r="900" spans="1:11" s="21" customFormat="1" x14ac:dyDescent="0.35">
      <c r="A900" s="17" t="s">
        <v>6317</v>
      </c>
      <c r="B900" s="17" t="s">
        <v>6318</v>
      </c>
      <c r="C900" s="17" t="s">
        <v>6319</v>
      </c>
      <c r="D900" s="18" t="s">
        <v>6320</v>
      </c>
      <c r="E900" s="18" t="s">
        <v>84</v>
      </c>
      <c r="F900" s="17" t="s">
        <v>85</v>
      </c>
      <c r="G900" s="19" t="s">
        <v>56</v>
      </c>
      <c r="H900" s="17" t="s">
        <v>1304</v>
      </c>
      <c r="I900" s="17" t="s">
        <v>86</v>
      </c>
      <c r="J900" s="25" t="s">
        <v>6321</v>
      </c>
      <c r="K900" s="6">
        <v>45807</v>
      </c>
    </row>
    <row r="901" spans="1:11" s="21" customFormat="1" x14ac:dyDescent="0.35">
      <c r="A901" s="17" t="s">
        <v>6322</v>
      </c>
      <c r="B901" s="17" t="s">
        <v>6323</v>
      </c>
      <c r="C901" s="17" t="s">
        <v>6324</v>
      </c>
      <c r="D901" s="18" t="s">
        <v>6325</v>
      </c>
      <c r="E901" s="18" t="s">
        <v>6326</v>
      </c>
      <c r="F901" s="17" t="s">
        <v>85</v>
      </c>
      <c r="G901" s="19" t="s">
        <v>56</v>
      </c>
      <c r="H901" s="17" t="s">
        <v>1304</v>
      </c>
      <c r="I901" s="17" t="s">
        <v>86</v>
      </c>
      <c r="J901" s="25" t="s">
        <v>6327</v>
      </c>
      <c r="K901" s="6">
        <v>45807</v>
      </c>
    </row>
    <row r="902" spans="1:11" s="21" customFormat="1" x14ac:dyDescent="0.35">
      <c r="A902" s="17" t="s">
        <v>6328</v>
      </c>
      <c r="B902" s="17" t="s">
        <v>6329</v>
      </c>
      <c r="C902" s="17" t="s">
        <v>6330</v>
      </c>
      <c r="D902" s="18" t="s">
        <v>6331</v>
      </c>
      <c r="E902" s="18" t="s">
        <v>84</v>
      </c>
      <c r="F902" s="17" t="s">
        <v>6332</v>
      </c>
      <c r="G902" s="19" t="s">
        <v>47</v>
      </c>
      <c r="H902" s="17" t="s">
        <v>1304</v>
      </c>
      <c r="I902" s="17" t="s">
        <v>6333</v>
      </c>
      <c r="J902" s="25" t="s">
        <v>6334</v>
      </c>
      <c r="K902" s="6">
        <v>45807</v>
      </c>
    </row>
    <row r="903" spans="1:11" s="21" customFormat="1" x14ac:dyDescent="0.35">
      <c r="A903" s="17" t="s">
        <v>6335</v>
      </c>
      <c r="B903" s="17" t="s">
        <v>6336</v>
      </c>
      <c r="C903" s="17" t="s">
        <v>6337</v>
      </c>
      <c r="D903" s="18" t="s">
        <v>370</v>
      </c>
      <c r="E903" s="18" t="s">
        <v>6338</v>
      </c>
      <c r="F903" s="17" t="s">
        <v>46</v>
      </c>
      <c r="G903" s="19" t="s">
        <v>56</v>
      </c>
      <c r="H903" s="17" t="s">
        <v>353</v>
      </c>
      <c r="I903" s="17" t="s">
        <v>49</v>
      </c>
      <c r="J903" s="25" t="s">
        <v>6339</v>
      </c>
      <c r="K903" s="6">
        <v>45807</v>
      </c>
    </row>
    <row r="904" spans="1:11" s="21" customFormat="1" x14ac:dyDescent="0.35">
      <c r="A904" s="17" t="s">
        <v>6340</v>
      </c>
      <c r="B904" s="17" t="s">
        <v>6341</v>
      </c>
      <c r="C904" s="17" t="s">
        <v>6342</v>
      </c>
      <c r="D904" s="18" t="s">
        <v>370</v>
      </c>
      <c r="E904" s="18" t="s">
        <v>6343</v>
      </c>
      <c r="F904" s="17" t="s">
        <v>46</v>
      </c>
      <c r="G904" s="19" t="s">
        <v>56</v>
      </c>
      <c r="H904" s="17" t="s">
        <v>353</v>
      </c>
      <c r="I904" s="17" t="s">
        <v>49</v>
      </c>
      <c r="J904" s="25" t="s">
        <v>6344</v>
      </c>
      <c r="K904" s="6">
        <v>45807</v>
      </c>
    </row>
    <row r="905" spans="1:11" s="21" customFormat="1" x14ac:dyDescent="0.35">
      <c r="A905" s="17" t="s">
        <v>6345</v>
      </c>
      <c r="B905" s="17" t="s">
        <v>6346</v>
      </c>
      <c r="C905" s="17" t="s">
        <v>6347</v>
      </c>
      <c r="D905" s="18" t="s">
        <v>381</v>
      </c>
      <c r="E905" s="18" t="s">
        <v>6348</v>
      </c>
      <c r="F905" s="17" t="s">
        <v>46</v>
      </c>
      <c r="G905" s="19" t="s">
        <v>56</v>
      </c>
      <c r="H905" s="17" t="s">
        <v>353</v>
      </c>
      <c r="I905" s="17" t="s">
        <v>49</v>
      </c>
      <c r="J905" s="25" t="s">
        <v>6349</v>
      </c>
      <c r="K905" s="6">
        <v>45807</v>
      </c>
    </row>
    <row r="906" spans="1:11" s="21" customFormat="1" x14ac:dyDescent="0.35">
      <c r="A906" s="17" t="s">
        <v>6350</v>
      </c>
      <c r="B906" s="17" t="s">
        <v>6351</v>
      </c>
      <c r="C906" s="17" t="s">
        <v>6352</v>
      </c>
      <c r="D906" s="18" t="s">
        <v>6353</v>
      </c>
      <c r="E906" s="18" t="s">
        <v>6354</v>
      </c>
      <c r="F906" s="17" t="s">
        <v>394</v>
      </c>
      <c r="G906" s="19" t="s">
        <v>56</v>
      </c>
      <c r="H906" s="17" t="s">
        <v>353</v>
      </c>
      <c r="I906" s="17" t="s">
        <v>395</v>
      </c>
      <c r="J906" s="25" t="s">
        <v>6355</v>
      </c>
      <c r="K906" s="6">
        <v>45807</v>
      </c>
    </row>
    <row r="907" spans="1:11" s="21" customFormat="1" x14ac:dyDescent="0.35">
      <c r="A907" s="17" t="s">
        <v>6356</v>
      </c>
      <c r="B907" s="17" t="s">
        <v>6357</v>
      </c>
      <c r="C907" s="17" t="s">
        <v>6358</v>
      </c>
      <c r="D907" s="18" t="s">
        <v>6359</v>
      </c>
      <c r="E907" s="18" t="s">
        <v>6360</v>
      </c>
      <c r="F907" s="17" t="s">
        <v>394</v>
      </c>
      <c r="G907" s="19" t="s">
        <v>56</v>
      </c>
      <c r="H907" s="17" t="s">
        <v>353</v>
      </c>
      <c r="I907" s="17" t="s">
        <v>395</v>
      </c>
      <c r="J907" s="25" t="s">
        <v>6361</v>
      </c>
      <c r="K907" s="6">
        <v>45807</v>
      </c>
    </row>
    <row r="908" spans="1:11" s="21" customFormat="1" x14ac:dyDescent="0.35">
      <c r="A908" s="17" t="s">
        <v>6362</v>
      </c>
      <c r="B908" s="17" t="s">
        <v>6363</v>
      </c>
      <c r="C908" s="17" t="s">
        <v>6364</v>
      </c>
      <c r="D908" s="18" t="s">
        <v>6365</v>
      </c>
      <c r="E908" s="18" t="s">
        <v>6366</v>
      </c>
      <c r="F908" s="17" t="s">
        <v>2749</v>
      </c>
      <c r="G908" s="19" t="s">
        <v>47</v>
      </c>
      <c r="H908" s="17" t="s">
        <v>353</v>
      </c>
      <c r="I908" s="17" t="s">
        <v>2750</v>
      </c>
      <c r="J908" s="25" t="s">
        <v>6367</v>
      </c>
      <c r="K908" s="6">
        <v>45807</v>
      </c>
    </row>
    <row r="909" spans="1:11" s="21" customFormat="1" x14ac:dyDescent="0.35">
      <c r="A909" s="17" t="s">
        <v>6368</v>
      </c>
      <c r="B909" s="17" t="s">
        <v>6369</v>
      </c>
      <c r="C909" s="17" t="s">
        <v>6370</v>
      </c>
      <c r="D909" s="18" t="s">
        <v>6371</v>
      </c>
      <c r="E909" s="18" t="s">
        <v>84</v>
      </c>
      <c r="F909" s="17" t="s">
        <v>85</v>
      </c>
      <c r="G909" s="19" t="s">
        <v>56</v>
      </c>
      <c r="H909" s="17" t="s">
        <v>353</v>
      </c>
      <c r="I909" s="17" t="s">
        <v>86</v>
      </c>
      <c r="J909" s="25" t="s">
        <v>6372</v>
      </c>
      <c r="K909" s="6">
        <v>45807</v>
      </c>
    </row>
    <row r="910" spans="1:11" s="21" customFormat="1" x14ac:dyDescent="0.35">
      <c r="A910" s="17" t="s">
        <v>6373</v>
      </c>
      <c r="B910" s="17" t="s">
        <v>6374</v>
      </c>
      <c r="C910" s="17" t="s">
        <v>6375</v>
      </c>
      <c r="D910" s="18" t="s">
        <v>6376</v>
      </c>
      <c r="E910" s="18" t="s">
        <v>84</v>
      </c>
      <c r="F910" s="17" t="s">
        <v>85</v>
      </c>
      <c r="G910" s="19" t="s">
        <v>56</v>
      </c>
      <c r="H910" s="17" t="s">
        <v>353</v>
      </c>
      <c r="I910" s="17" t="s">
        <v>86</v>
      </c>
      <c r="J910" s="25" t="s">
        <v>6377</v>
      </c>
      <c r="K910" s="6">
        <v>45807</v>
      </c>
    </row>
    <row r="911" spans="1:11" s="21" customFormat="1" x14ac:dyDescent="0.35">
      <c r="A911" s="17" t="s">
        <v>6378</v>
      </c>
      <c r="B911" s="17" t="s">
        <v>6379</v>
      </c>
      <c r="C911" s="17" t="s">
        <v>6380</v>
      </c>
      <c r="D911" s="18" t="s">
        <v>6381</v>
      </c>
      <c r="E911" s="18" t="s">
        <v>84</v>
      </c>
      <c r="F911" s="17" t="s">
        <v>85</v>
      </c>
      <c r="G911" s="19" t="s">
        <v>56</v>
      </c>
      <c r="H911" s="17" t="s">
        <v>353</v>
      </c>
      <c r="I911" s="17" t="s">
        <v>86</v>
      </c>
      <c r="J911" s="25" t="s">
        <v>6382</v>
      </c>
      <c r="K911" s="6">
        <v>45807</v>
      </c>
    </row>
    <row r="912" spans="1:11" s="21" customFormat="1" x14ac:dyDescent="0.35">
      <c r="A912" s="17" t="s">
        <v>6383</v>
      </c>
      <c r="B912" s="17" t="s">
        <v>6384</v>
      </c>
      <c r="C912" s="17" t="s">
        <v>6385</v>
      </c>
      <c r="D912" s="18" t="s">
        <v>6386</v>
      </c>
      <c r="E912" s="18" t="s">
        <v>6387</v>
      </c>
      <c r="F912" s="17" t="s">
        <v>85</v>
      </c>
      <c r="G912" s="19" t="s">
        <v>56</v>
      </c>
      <c r="H912" s="17" t="s">
        <v>353</v>
      </c>
      <c r="I912" s="17" t="s">
        <v>86</v>
      </c>
      <c r="J912" s="25" t="s">
        <v>6388</v>
      </c>
      <c r="K912" s="6">
        <v>45807</v>
      </c>
    </row>
    <row r="913" spans="1:11" s="21" customFormat="1" x14ac:dyDescent="0.35">
      <c r="A913" s="17" t="s">
        <v>6389</v>
      </c>
      <c r="B913" s="17" t="s">
        <v>6390</v>
      </c>
      <c r="C913" s="17" t="s">
        <v>6391</v>
      </c>
      <c r="D913" s="18" t="s">
        <v>6392</v>
      </c>
      <c r="E913" s="18" t="s">
        <v>84</v>
      </c>
      <c r="F913" s="17" t="s">
        <v>85</v>
      </c>
      <c r="G913" s="19" t="s">
        <v>56</v>
      </c>
      <c r="H913" s="17" t="s">
        <v>353</v>
      </c>
      <c r="I913" s="17" t="s">
        <v>86</v>
      </c>
      <c r="J913" s="25" t="s">
        <v>6393</v>
      </c>
      <c r="K913" s="6">
        <v>45807</v>
      </c>
    </row>
    <row r="914" spans="1:11" s="21" customFormat="1" x14ac:dyDescent="0.35">
      <c r="A914" s="17" t="s">
        <v>6394</v>
      </c>
      <c r="B914" s="17" t="s">
        <v>6395</v>
      </c>
      <c r="C914" s="17" t="s">
        <v>6396</v>
      </c>
      <c r="D914" s="18" t="s">
        <v>6397</v>
      </c>
      <c r="E914" s="18" t="s">
        <v>6398</v>
      </c>
      <c r="F914" s="17" t="s">
        <v>85</v>
      </c>
      <c r="G914" s="19" t="s">
        <v>56</v>
      </c>
      <c r="H914" s="17" t="s">
        <v>353</v>
      </c>
      <c r="I914" s="17" t="s">
        <v>86</v>
      </c>
      <c r="J914" s="25" t="s">
        <v>6399</v>
      </c>
      <c r="K914" s="6">
        <v>45807</v>
      </c>
    </row>
    <row r="915" spans="1:11" s="21" customFormat="1" x14ac:dyDescent="0.35">
      <c r="A915" s="17" t="s">
        <v>6400</v>
      </c>
      <c r="B915" s="17" t="s">
        <v>6401</v>
      </c>
      <c r="C915" s="17" t="s">
        <v>6402</v>
      </c>
      <c r="D915" s="18" t="s">
        <v>6403</v>
      </c>
      <c r="E915" s="18" t="s">
        <v>461</v>
      </c>
      <c r="F915" s="17" t="s">
        <v>85</v>
      </c>
      <c r="G915" s="19" t="s">
        <v>56</v>
      </c>
      <c r="H915" s="17" t="s">
        <v>353</v>
      </c>
      <c r="I915" s="17" t="s">
        <v>86</v>
      </c>
      <c r="J915" s="25" t="s">
        <v>6404</v>
      </c>
      <c r="K915" s="6">
        <v>45807</v>
      </c>
    </row>
    <row r="916" spans="1:11" s="21" customFormat="1" x14ac:dyDescent="0.35">
      <c r="A916" s="17" t="s">
        <v>6405</v>
      </c>
      <c r="B916" s="17" t="s">
        <v>6406</v>
      </c>
      <c r="C916" s="17" t="s">
        <v>6407</v>
      </c>
      <c r="D916" s="18" t="s">
        <v>6408</v>
      </c>
      <c r="E916" s="18" t="s">
        <v>84</v>
      </c>
      <c r="F916" s="17" t="s">
        <v>85</v>
      </c>
      <c r="G916" s="19" t="s">
        <v>56</v>
      </c>
      <c r="H916" s="17" t="s">
        <v>353</v>
      </c>
      <c r="I916" s="17" t="s">
        <v>86</v>
      </c>
      <c r="J916" s="25" t="s">
        <v>6409</v>
      </c>
      <c r="K916" s="6">
        <v>45807</v>
      </c>
    </row>
    <row r="917" spans="1:11" s="21" customFormat="1" x14ac:dyDescent="0.35">
      <c r="A917" s="17" t="s">
        <v>6410</v>
      </c>
      <c r="B917" s="17" t="s">
        <v>6411</v>
      </c>
      <c r="C917" s="17" t="s">
        <v>6412</v>
      </c>
      <c r="D917" s="18" t="s">
        <v>6413</v>
      </c>
      <c r="E917" s="18" t="s">
        <v>84</v>
      </c>
      <c r="F917" s="17" t="s">
        <v>85</v>
      </c>
      <c r="G917" s="19" t="s">
        <v>56</v>
      </c>
      <c r="H917" s="17" t="s">
        <v>353</v>
      </c>
      <c r="I917" s="17" t="s">
        <v>86</v>
      </c>
      <c r="J917" s="25" t="s">
        <v>6414</v>
      </c>
      <c r="K917" s="6">
        <v>45807</v>
      </c>
    </row>
    <row r="918" spans="1:11" s="21" customFormat="1" x14ac:dyDescent="0.35">
      <c r="A918" s="17" t="s">
        <v>6415</v>
      </c>
      <c r="B918" s="17" t="s">
        <v>6416</v>
      </c>
      <c r="C918" s="17" t="s">
        <v>6417</v>
      </c>
      <c r="D918" s="18" t="s">
        <v>6418</v>
      </c>
      <c r="E918" s="18" t="s">
        <v>6419</v>
      </c>
      <c r="F918" s="17" t="s">
        <v>85</v>
      </c>
      <c r="G918" s="19" t="s">
        <v>56</v>
      </c>
      <c r="H918" s="17" t="s">
        <v>353</v>
      </c>
      <c r="I918" s="17" t="s">
        <v>86</v>
      </c>
      <c r="J918" s="25" t="s">
        <v>6420</v>
      </c>
      <c r="K918" s="6">
        <v>45807</v>
      </c>
    </row>
    <row r="919" spans="1:11" s="21" customFormat="1" x14ac:dyDescent="0.35">
      <c r="A919" s="17" t="s">
        <v>6421</v>
      </c>
      <c r="B919" s="17" t="s">
        <v>6422</v>
      </c>
      <c r="C919" s="17" t="s">
        <v>6423</v>
      </c>
      <c r="D919" s="18" t="s">
        <v>6424</v>
      </c>
      <c r="E919" s="18" t="s">
        <v>84</v>
      </c>
      <c r="F919" s="17" t="s">
        <v>85</v>
      </c>
      <c r="G919" s="19" t="s">
        <v>56</v>
      </c>
      <c r="H919" s="17" t="s">
        <v>353</v>
      </c>
      <c r="I919" s="17" t="s">
        <v>86</v>
      </c>
      <c r="J919" s="25" t="s">
        <v>6425</v>
      </c>
      <c r="K919" s="6">
        <v>45807</v>
      </c>
    </row>
    <row r="920" spans="1:11" s="21" customFormat="1" x14ac:dyDescent="0.35">
      <c r="A920" s="17" t="s">
        <v>6426</v>
      </c>
      <c r="B920" s="17" t="s">
        <v>6427</v>
      </c>
      <c r="C920" s="17" t="s">
        <v>6428</v>
      </c>
      <c r="D920" s="18" t="s">
        <v>6429</v>
      </c>
      <c r="E920" s="18" t="s">
        <v>6430</v>
      </c>
      <c r="F920" s="17" t="s">
        <v>85</v>
      </c>
      <c r="G920" s="19" t="s">
        <v>56</v>
      </c>
      <c r="H920" s="17" t="s">
        <v>353</v>
      </c>
      <c r="I920" s="17" t="s">
        <v>86</v>
      </c>
      <c r="J920" s="25" t="s">
        <v>6431</v>
      </c>
      <c r="K920" s="6">
        <v>45807</v>
      </c>
    </row>
    <row r="921" spans="1:11" s="21" customFormat="1" x14ac:dyDescent="0.35">
      <c r="A921" s="17" t="s">
        <v>6432</v>
      </c>
      <c r="B921" s="17" t="s">
        <v>6433</v>
      </c>
      <c r="C921" s="17" t="s">
        <v>6434</v>
      </c>
      <c r="D921" s="18" t="s">
        <v>6435</v>
      </c>
      <c r="E921" s="18" t="s">
        <v>84</v>
      </c>
      <c r="F921" s="17" t="s">
        <v>85</v>
      </c>
      <c r="G921" s="19" t="s">
        <v>56</v>
      </c>
      <c r="H921" s="17" t="s">
        <v>353</v>
      </c>
      <c r="I921" s="17" t="s">
        <v>86</v>
      </c>
      <c r="J921" s="25" t="s">
        <v>6436</v>
      </c>
      <c r="K921" s="6">
        <v>45807</v>
      </c>
    </row>
    <row r="922" spans="1:11" s="21" customFormat="1" x14ac:dyDescent="0.35">
      <c r="A922" s="17" t="s">
        <v>6437</v>
      </c>
      <c r="B922" s="17" t="s">
        <v>6438</v>
      </c>
      <c r="C922" s="17" t="s">
        <v>6439</v>
      </c>
      <c r="D922" s="18" t="s">
        <v>6440</v>
      </c>
      <c r="E922" s="18" t="s">
        <v>6441</v>
      </c>
      <c r="F922" s="17" t="s">
        <v>85</v>
      </c>
      <c r="G922" s="19" t="s">
        <v>56</v>
      </c>
      <c r="H922" s="17" t="s">
        <v>353</v>
      </c>
      <c r="I922" s="17" t="s">
        <v>86</v>
      </c>
      <c r="J922" s="25" t="s">
        <v>6442</v>
      </c>
      <c r="K922" s="6">
        <v>45807</v>
      </c>
    </row>
    <row r="923" spans="1:11" s="21" customFormat="1" x14ac:dyDescent="0.35">
      <c r="A923" s="17" t="s">
        <v>6443</v>
      </c>
      <c r="B923" s="17" t="s">
        <v>6444</v>
      </c>
      <c r="C923" s="17" t="s">
        <v>6445</v>
      </c>
      <c r="D923" s="18" t="s">
        <v>6446</v>
      </c>
      <c r="E923" s="18" t="s">
        <v>84</v>
      </c>
      <c r="F923" s="17" t="s">
        <v>85</v>
      </c>
      <c r="G923" s="19" t="s">
        <v>56</v>
      </c>
      <c r="H923" s="17" t="s">
        <v>353</v>
      </c>
      <c r="I923" s="17" t="s">
        <v>86</v>
      </c>
      <c r="J923" s="25" t="s">
        <v>6447</v>
      </c>
      <c r="K923" s="6">
        <v>45807</v>
      </c>
    </row>
    <row r="924" spans="1:11" s="21" customFormat="1" x14ac:dyDescent="0.35">
      <c r="A924" s="17" t="s">
        <v>6448</v>
      </c>
      <c r="B924" s="17" t="s">
        <v>6449</v>
      </c>
      <c r="C924" s="17" t="s">
        <v>6450</v>
      </c>
      <c r="D924" s="18" t="s">
        <v>6451</v>
      </c>
      <c r="E924" s="18" t="s">
        <v>84</v>
      </c>
      <c r="F924" s="17" t="s">
        <v>85</v>
      </c>
      <c r="G924" s="19" t="s">
        <v>56</v>
      </c>
      <c r="H924" s="17" t="s">
        <v>353</v>
      </c>
      <c r="I924" s="17" t="s">
        <v>86</v>
      </c>
      <c r="J924" s="25" t="s">
        <v>6452</v>
      </c>
      <c r="K924" s="6">
        <v>45807</v>
      </c>
    </row>
    <row r="925" spans="1:11" s="21" customFormat="1" x14ac:dyDescent="0.35">
      <c r="A925" s="17" t="s">
        <v>6453</v>
      </c>
      <c r="B925" s="17" t="s">
        <v>6454</v>
      </c>
      <c r="C925" s="17" t="s">
        <v>6455</v>
      </c>
      <c r="D925" s="18" t="s">
        <v>6456</v>
      </c>
      <c r="E925" s="18" t="s">
        <v>84</v>
      </c>
      <c r="F925" s="17" t="s">
        <v>85</v>
      </c>
      <c r="G925" s="19" t="s">
        <v>56</v>
      </c>
      <c r="H925" s="17" t="s">
        <v>353</v>
      </c>
      <c r="I925" s="17" t="s">
        <v>86</v>
      </c>
      <c r="J925" s="25" t="s">
        <v>6457</v>
      </c>
      <c r="K925" s="6">
        <v>45807</v>
      </c>
    </row>
    <row r="926" spans="1:11" s="21" customFormat="1" x14ac:dyDescent="0.35">
      <c r="A926" s="17" t="s">
        <v>6458</v>
      </c>
      <c r="B926" s="17" t="s">
        <v>6459</v>
      </c>
      <c r="C926" s="17" t="s">
        <v>6460</v>
      </c>
      <c r="D926" s="18" t="s">
        <v>6461</v>
      </c>
      <c r="E926" s="18" t="s">
        <v>6462</v>
      </c>
      <c r="F926" s="17" t="s">
        <v>85</v>
      </c>
      <c r="G926" s="19" t="s">
        <v>56</v>
      </c>
      <c r="H926" s="17" t="s">
        <v>353</v>
      </c>
      <c r="I926" s="17" t="s">
        <v>86</v>
      </c>
      <c r="J926" s="25" t="s">
        <v>6463</v>
      </c>
      <c r="K926" s="6">
        <v>45807</v>
      </c>
    </row>
    <row r="927" spans="1:11" s="21" customFormat="1" x14ac:dyDescent="0.35">
      <c r="A927" s="17" t="s">
        <v>6464</v>
      </c>
      <c r="B927" s="17" t="s">
        <v>6465</v>
      </c>
      <c r="C927" s="17" t="s">
        <v>6466</v>
      </c>
      <c r="D927" s="18" t="s">
        <v>6467</v>
      </c>
      <c r="E927" s="18" t="s">
        <v>84</v>
      </c>
      <c r="F927" s="17" t="s">
        <v>85</v>
      </c>
      <c r="G927" s="19" t="s">
        <v>56</v>
      </c>
      <c r="H927" s="17" t="s">
        <v>353</v>
      </c>
      <c r="I927" s="17" t="s">
        <v>86</v>
      </c>
      <c r="J927" s="25" t="s">
        <v>6468</v>
      </c>
      <c r="K927" s="6">
        <v>45807</v>
      </c>
    </row>
    <row r="928" spans="1:11" s="21" customFormat="1" x14ac:dyDescent="0.35">
      <c r="A928" s="17" t="s">
        <v>6469</v>
      </c>
      <c r="B928" s="17" t="s">
        <v>6470</v>
      </c>
      <c r="C928" s="17" t="s">
        <v>6471</v>
      </c>
      <c r="D928" s="18" t="s">
        <v>6472</v>
      </c>
      <c r="E928" s="18" t="s">
        <v>6473</v>
      </c>
      <c r="F928" s="17" t="s">
        <v>85</v>
      </c>
      <c r="G928" s="19" t="s">
        <v>56</v>
      </c>
      <c r="H928" s="17" t="s">
        <v>353</v>
      </c>
      <c r="I928" s="17" t="s">
        <v>86</v>
      </c>
      <c r="J928" s="25" t="s">
        <v>6474</v>
      </c>
      <c r="K928" s="6">
        <v>45807</v>
      </c>
    </row>
    <row r="929" spans="1:11" s="21" customFormat="1" x14ac:dyDescent="0.35">
      <c r="A929" s="17" t="s">
        <v>6475</v>
      </c>
      <c r="B929" s="17" t="s">
        <v>6476</v>
      </c>
      <c r="C929" s="17" t="s">
        <v>6477</v>
      </c>
      <c r="D929" s="18" t="s">
        <v>6478</v>
      </c>
      <c r="E929" s="18" t="s">
        <v>84</v>
      </c>
      <c r="F929" s="17" t="s">
        <v>85</v>
      </c>
      <c r="G929" s="19" t="s">
        <v>56</v>
      </c>
      <c r="H929" s="17" t="s">
        <v>353</v>
      </c>
      <c r="I929" s="17" t="s">
        <v>86</v>
      </c>
      <c r="J929" s="25" t="s">
        <v>6479</v>
      </c>
      <c r="K929" s="6">
        <v>45807</v>
      </c>
    </row>
    <row r="930" spans="1:11" s="21" customFormat="1" x14ac:dyDescent="0.35">
      <c r="A930" s="17" t="s">
        <v>6480</v>
      </c>
      <c r="B930" s="17" t="s">
        <v>6481</v>
      </c>
      <c r="C930" s="17" t="s">
        <v>6482</v>
      </c>
      <c r="D930" s="18" t="s">
        <v>6483</v>
      </c>
      <c r="E930" s="18" t="s">
        <v>84</v>
      </c>
      <c r="F930" s="17" t="s">
        <v>85</v>
      </c>
      <c r="G930" s="19" t="s">
        <v>56</v>
      </c>
      <c r="H930" s="17" t="s">
        <v>353</v>
      </c>
      <c r="I930" s="17" t="s">
        <v>86</v>
      </c>
      <c r="J930" s="25" t="s">
        <v>6484</v>
      </c>
      <c r="K930" s="6">
        <v>45807</v>
      </c>
    </row>
    <row r="931" spans="1:11" s="21" customFormat="1" x14ac:dyDescent="0.35">
      <c r="A931" s="17" t="s">
        <v>6485</v>
      </c>
      <c r="B931" s="17" t="s">
        <v>6486</v>
      </c>
      <c r="C931" s="17" t="s">
        <v>6487</v>
      </c>
      <c r="D931" s="18" t="s">
        <v>6488</v>
      </c>
      <c r="E931" s="18" t="s">
        <v>84</v>
      </c>
      <c r="F931" s="17" t="s">
        <v>85</v>
      </c>
      <c r="G931" s="19" t="s">
        <v>56</v>
      </c>
      <c r="H931" s="17" t="s">
        <v>353</v>
      </c>
      <c r="I931" s="17" t="s">
        <v>86</v>
      </c>
      <c r="J931" s="25" t="s">
        <v>6489</v>
      </c>
      <c r="K931" s="6">
        <v>45807</v>
      </c>
    </row>
    <row r="932" spans="1:11" s="21" customFormat="1" x14ac:dyDescent="0.35">
      <c r="A932" s="17" t="s">
        <v>6490</v>
      </c>
      <c r="B932" s="17" t="s">
        <v>6491</v>
      </c>
      <c r="C932" s="17" t="s">
        <v>6492</v>
      </c>
      <c r="D932" s="18" t="s">
        <v>6493</v>
      </c>
      <c r="E932" s="18" t="s">
        <v>6494</v>
      </c>
      <c r="F932" s="17" t="s">
        <v>85</v>
      </c>
      <c r="G932" s="19" t="s">
        <v>56</v>
      </c>
      <c r="H932" s="17" t="s">
        <v>353</v>
      </c>
      <c r="I932" s="17" t="s">
        <v>86</v>
      </c>
      <c r="J932" s="25" t="s">
        <v>6495</v>
      </c>
      <c r="K932" s="6">
        <v>45807</v>
      </c>
    </row>
    <row r="933" spans="1:11" s="21" customFormat="1" x14ac:dyDescent="0.35">
      <c r="A933" s="17" t="s">
        <v>6496</v>
      </c>
      <c r="B933" s="17" t="s">
        <v>6497</v>
      </c>
      <c r="C933" s="17" t="s">
        <v>6498</v>
      </c>
      <c r="D933" s="18" t="s">
        <v>6499</v>
      </c>
      <c r="E933" s="18" t="s">
        <v>84</v>
      </c>
      <c r="F933" s="17" t="s">
        <v>85</v>
      </c>
      <c r="G933" s="19" t="s">
        <v>56</v>
      </c>
      <c r="H933" s="17" t="s">
        <v>353</v>
      </c>
      <c r="I933" s="17" t="s">
        <v>86</v>
      </c>
      <c r="J933" s="25" t="s">
        <v>6500</v>
      </c>
      <c r="K933" s="6">
        <v>45807</v>
      </c>
    </row>
    <row r="934" spans="1:11" s="21" customFormat="1" x14ac:dyDescent="0.35">
      <c r="A934" s="17" t="s">
        <v>6501</v>
      </c>
      <c r="B934" s="17" t="s">
        <v>6502</v>
      </c>
      <c r="C934" s="17" t="s">
        <v>6503</v>
      </c>
      <c r="D934" s="18" t="s">
        <v>6504</v>
      </c>
      <c r="E934" s="18" t="s">
        <v>84</v>
      </c>
      <c r="F934" s="17" t="s">
        <v>85</v>
      </c>
      <c r="G934" s="19" t="s">
        <v>56</v>
      </c>
      <c r="H934" s="17" t="s">
        <v>353</v>
      </c>
      <c r="I934" s="17" t="s">
        <v>86</v>
      </c>
      <c r="J934" s="25" t="s">
        <v>6505</v>
      </c>
      <c r="K934" s="6">
        <v>45807</v>
      </c>
    </row>
    <row r="935" spans="1:11" s="21" customFormat="1" x14ac:dyDescent="0.35">
      <c r="A935" s="17" t="s">
        <v>6506</v>
      </c>
      <c r="B935" s="17" t="s">
        <v>6507</v>
      </c>
      <c r="C935" s="17" t="s">
        <v>6508</v>
      </c>
      <c r="D935" s="18" t="s">
        <v>6509</v>
      </c>
      <c r="E935" s="18" t="s">
        <v>6510</v>
      </c>
      <c r="F935" s="17" t="s">
        <v>85</v>
      </c>
      <c r="G935" s="19" t="s">
        <v>56</v>
      </c>
      <c r="H935" s="17" t="s">
        <v>353</v>
      </c>
      <c r="I935" s="17" t="s">
        <v>86</v>
      </c>
      <c r="J935" s="25" t="s">
        <v>6511</v>
      </c>
      <c r="K935" s="6">
        <v>45807</v>
      </c>
    </row>
    <row r="936" spans="1:11" s="21" customFormat="1" x14ac:dyDescent="0.35">
      <c r="A936" s="17" t="s">
        <v>6512</v>
      </c>
      <c r="B936" s="17" t="s">
        <v>6513</v>
      </c>
      <c r="C936" s="17" t="s">
        <v>6514</v>
      </c>
      <c r="D936" s="18" t="s">
        <v>6515</v>
      </c>
      <c r="E936" s="18" t="s">
        <v>84</v>
      </c>
      <c r="F936" s="17" t="s">
        <v>85</v>
      </c>
      <c r="G936" s="19" t="s">
        <v>56</v>
      </c>
      <c r="H936" s="17" t="s">
        <v>353</v>
      </c>
      <c r="I936" s="17" t="s">
        <v>86</v>
      </c>
      <c r="J936" s="25" t="s">
        <v>6516</v>
      </c>
      <c r="K936" s="6">
        <v>45807</v>
      </c>
    </row>
    <row r="937" spans="1:11" s="21" customFormat="1" x14ac:dyDescent="0.35">
      <c r="A937" s="17" t="s">
        <v>6517</v>
      </c>
      <c r="B937" s="17" t="s">
        <v>6518</v>
      </c>
      <c r="C937" s="17" t="s">
        <v>6519</v>
      </c>
      <c r="D937" s="18" t="s">
        <v>6520</v>
      </c>
      <c r="E937" s="18" t="s">
        <v>6521</v>
      </c>
      <c r="F937" s="17" t="s">
        <v>85</v>
      </c>
      <c r="G937" s="19" t="s">
        <v>56</v>
      </c>
      <c r="H937" s="17" t="s">
        <v>353</v>
      </c>
      <c r="I937" s="17" t="s">
        <v>86</v>
      </c>
      <c r="J937" s="25" t="s">
        <v>6522</v>
      </c>
      <c r="K937" s="6">
        <v>45807</v>
      </c>
    </row>
    <row r="938" spans="1:11" s="21" customFormat="1" x14ac:dyDescent="0.35">
      <c r="A938" s="17" t="s">
        <v>6523</v>
      </c>
      <c r="B938" s="17" t="s">
        <v>6524</v>
      </c>
      <c r="C938" s="17" t="s">
        <v>6525</v>
      </c>
      <c r="D938" s="18" t="s">
        <v>6526</v>
      </c>
      <c r="E938" s="18" t="s">
        <v>84</v>
      </c>
      <c r="F938" s="17" t="s">
        <v>85</v>
      </c>
      <c r="G938" s="19" t="s">
        <v>56</v>
      </c>
      <c r="H938" s="17" t="s">
        <v>353</v>
      </c>
      <c r="I938" s="17" t="s">
        <v>86</v>
      </c>
      <c r="J938" s="25" t="s">
        <v>6527</v>
      </c>
      <c r="K938" s="6">
        <v>45807</v>
      </c>
    </row>
    <row r="939" spans="1:11" s="21" customFormat="1" x14ac:dyDescent="0.35">
      <c r="A939" s="17" t="s">
        <v>6528</v>
      </c>
      <c r="B939" s="17" t="s">
        <v>6529</v>
      </c>
      <c r="C939" s="17" t="s">
        <v>6530</v>
      </c>
      <c r="D939" s="18" t="s">
        <v>6531</v>
      </c>
      <c r="E939" s="18" t="s">
        <v>6532</v>
      </c>
      <c r="F939" s="17" t="s">
        <v>85</v>
      </c>
      <c r="G939" s="19" t="s">
        <v>56</v>
      </c>
      <c r="H939" s="17" t="s">
        <v>353</v>
      </c>
      <c r="I939" s="17" t="s">
        <v>86</v>
      </c>
      <c r="J939" s="25" t="s">
        <v>6533</v>
      </c>
      <c r="K939" s="6">
        <v>45807</v>
      </c>
    </row>
    <row r="940" spans="1:11" s="21" customFormat="1" x14ac:dyDescent="0.35">
      <c r="A940" s="17" t="s">
        <v>6534</v>
      </c>
      <c r="B940" s="17" t="s">
        <v>6535</v>
      </c>
      <c r="C940" s="17" t="s">
        <v>6536</v>
      </c>
      <c r="D940" s="18" t="s">
        <v>6537</v>
      </c>
      <c r="E940" s="18" t="s">
        <v>84</v>
      </c>
      <c r="F940" s="17" t="s">
        <v>85</v>
      </c>
      <c r="G940" s="19" t="s">
        <v>56</v>
      </c>
      <c r="H940" s="17" t="s">
        <v>353</v>
      </c>
      <c r="I940" s="17" t="s">
        <v>86</v>
      </c>
      <c r="J940" s="25" t="s">
        <v>6538</v>
      </c>
      <c r="K940" s="6">
        <v>45807</v>
      </c>
    </row>
    <row r="941" spans="1:11" s="21" customFormat="1" x14ac:dyDescent="0.35">
      <c r="A941" s="17" t="s">
        <v>6539</v>
      </c>
      <c r="B941" s="17" t="s">
        <v>6540</v>
      </c>
      <c r="C941" s="17" t="s">
        <v>6541</v>
      </c>
      <c r="D941" s="18" t="s">
        <v>6542</v>
      </c>
      <c r="E941" s="18" t="s">
        <v>84</v>
      </c>
      <c r="F941" s="17" t="s">
        <v>85</v>
      </c>
      <c r="G941" s="19" t="s">
        <v>56</v>
      </c>
      <c r="H941" s="17" t="s">
        <v>353</v>
      </c>
      <c r="I941" s="17" t="s">
        <v>86</v>
      </c>
      <c r="J941" s="25" t="s">
        <v>6543</v>
      </c>
      <c r="K941" s="6">
        <v>45807</v>
      </c>
    </row>
    <row r="942" spans="1:11" s="21" customFormat="1" x14ac:dyDescent="0.35">
      <c r="A942" s="17" t="s">
        <v>6544</v>
      </c>
      <c r="B942" s="17" t="s">
        <v>6545</v>
      </c>
      <c r="C942" s="17" t="s">
        <v>6546</v>
      </c>
      <c r="D942" s="18" t="s">
        <v>6547</v>
      </c>
      <c r="E942" s="18" t="s">
        <v>84</v>
      </c>
      <c r="F942" s="17" t="s">
        <v>85</v>
      </c>
      <c r="G942" s="19" t="s">
        <v>56</v>
      </c>
      <c r="H942" s="17" t="s">
        <v>353</v>
      </c>
      <c r="I942" s="17" t="s">
        <v>86</v>
      </c>
      <c r="J942" s="25" t="s">
        <v>6548</v>
      </c>
      <c r="K942" s="6">
        <v>45807</v>
      </c>
    </row>
    <row r="943" spans="1:11" s="21" customFormat="1" x14ac:dyDescent="0.35">
      <c r="A943" s="17" t="s">
        <v>6549</v>
      </c>
      <c r="B943" s="17" t="s">
        <v>6550</v>
      </c>
      <c r="C943" s="17" t="s">
        <v>6551</v>
      </c>
      <c r="D943" s="18" t="s">
        <v>6552</v>
      </c>
      <c r="E943" s="18" t="s">
        <v>6553</v>
      </c>
      <c r="F943" s="17" t="s">
        <v>85</v>
      </c>
      <c r="G943" s="19" t="s">
        <v>56</v>
      </c>
      <c r="H943" s="17" t="s">
        <v>353</v>
      </c>
      <c r="I943" s="17" t="s">
        <v>86</v>
      </c>
      <c r="J943" s="25" t="s">
        <v>6554</v>
      </c>
      <c r="K943" s="6">
        <v>45807</v>
      </c>
    </row>
    <row r="944" spans="1:11" s="21" customFormat="1" x14ac:dyDescent="0.35">
      <c r="A944" s="17" t="s">
        <v>6555</v>
      </c>
      <c r="B944" s="17" t="s">
        <v>6556</v>
      </c>
      <c r="C944" s="17" t="s">
        <v>6557</v>
      </c>
      <c r="D944" s="18" t="s">
        <v>6558</v>
      </c>
      <c r="E944" s="18" t="s">
        <v>84</v>
      </c>
      <c r="F944" s="17" t="s">
        <v>85</v>
      </c>
      <c r="G944" s="19" t="s">
        <v>56</v>
      </c>
      <c r="H944" s="17" t="s">
        <v>353</v>
      </c>
      <c r="I944" s="17" t="s">
        <v>86</v>
      </c>
      <c r="J944" s="25" t="s">
        <v>6559</v>
      </c>
      <c r="K944" s="6">
        <v>45807</v>
      </c>
    </row>
    <row r="945" spans="1:11" s="21" customFormat="1" x14ac:dyDescent="0.35">
      <c r="A945" s="17" t="s">
        <v>6560</v>
      </c>
      <c r="B945" s="17" t="s">
        <v>6561</v>
      </c>
      <c r="C945" s="17" t="s">
        <v>6562</v>
      </c>
      <c r="D945" s="18" t="s">
        <v>6563</v>
      </c>
      <c r="E945" s="18" t="s">
        <v>84</v>
      </c>
      <c r="F945" s="17" t="s">
        <v>85</v>
      </c>
      <c r="G945" s="19" t="s">
        <v>56</v>
      </c>
      <c r="H945" s="17" t="s">
        <v>353</v>
      </c>
      <c r="I945" s="17" t="s">
        <v>86</v>
      </c>
      <c r="J945" s="25" t="s">
        <v>6564</v>
      </c>
      <c r="K945" s="6">
        <v>45807</v>
      </c>
    </row>
    <row r="946" spans="1:11" s="21" customFormat="1" x14ac:dyDescent="0.35">
      <c r="A946" s="17" t="s">
        <v>6565</v>
      </c>
      <c r="B946" s="17" t="s">
        <v>6566</v>
      </c>
      <c r="C946" s="17" t="s">
        <v>6567</v>
      </c>
      <c r="D946" s="18" t="s">
        <v>6568</v>
      </c>
      <c r="E946" s="18" t="s">
        <v>6569</v>
      </c>
      <c r="F946" s="17" t="s">
        <v>85</v>
      </c>
      <c r="G946" s="19" t="s">
        <v>56</v>
      </c>
      <c r="H946" s="17" t="s">
        <v>353</v>
      </c>
      <c r="I946" s="17" t="s">
        <v>86</v>
      </c>
      <c r="J946" s="25" t="s">
        <v>6570</v>
      </c>
      <c r="K946" s="6">
        <v>45807</v>
      </c>
    </row>
    <row r="947" spans="1:11" s="21" customFormat="1" x14ac:dyDescent="0.35">
      <c r="A947" s="17" t="s">
        <v>6571</v>
      </c>
      <c r="B947" s="17" t="s">
        <v>6572</v>
      </c>
      <c r="C947" s="17" t="s">
        <v>6573</v>
      </c>
      <c r="D947" s="18" t="s">
        <v>6574</v>
      </c>
      <c r="E947" s="18" t="s">
        <v>84</v>
      </c>
      <c r="F947" s="17" t="s">
        <v>85</v>
      </c>
      <c r="G947" s="19" t="s">
        <v>56</v>
      </c>
      <c r="H947" s="17" t="s">
        <v>353</v>
      </c>
      <c r="I947" s="17" t="s">
        <v>86</v>
      </c>
      <c r="J947" s="25" t="s">
        <v>6575</v>
      </c>
      <c r="K947" s="6">
        <v>45807</v>
      </c>
    </row>
    <row r="948" spans="1:11" s="21" customFormat="1" x14ac:dyDescent="0.35">
      <c r="A948" s="17" t="s">
        <v>6576</v>
      </c>
      <c r="B948" s="17" t="s">
        <v>6577</v>
      </c>
      <c r="C948" s="17" t="s">
        <v>6578</v>
      </c>
      <c r="D948" s="18" t="s">
        <v>6579</v>
      </c>
      <c r="E948" s="18" t="s">
        <v>84</v>
      </c>
      <c r="F948" s="17" t="s">
        <v>85</v>
      </c>
      <c r="G948" s="19" t="s">
        <v>56</v>
      </c>
      <c r="H948" s="17" t="s">
        <v>353</v>
      </c>
      <c r="I948" s="17" t="s">
        <v>86</v>
      </c>
      <c r="J948" s="25" t="s">
        <v>6580</v>
      </c>
      <c r="K948" s="6">
        <v>45807</v>
      </c>
    </row>
    <row r="949" spans="1:11" s="21" customFormat="1" x14ac:dyDescent="0.35">
      <c r="A949" s="17" t="s">
        <v>6581</v>
      </c>
      <c r="B949" s="17" t="s">
        <v>6582</v>
      </c>
      <c r="C949" s="17" t="s">
        <v>6583</v>
      </c>
      <c r="D949" s="18" t="s">
        <v>6584</v>
      </c>
      <c r="E949" s="18" t="s">
        <v>84</v>
      </c>
      <c r="F949" s="17" t="s">
        <v>85</v>
      </c>
      <c r="G949" s="19" t="s">
        <v>56</v>
      </c>
      <c r="H949" s="17" t="s">
        <v>353</v>
      </c>
      <c r="I949" s="17" t="s">
        <v>86</v>
      </c>
      <c r="J949" s="25" t="s">
        <v>6585</v>
      </c>
      <c r="K949" s="6">
        <v>45807</v>
      </c>
    </row>
    <row r="950" spans="1:11" s="21" customFormat="1" x14ac:dyDescent="0.35">
      <c r="A950" s="17" t="s">
        <v>6586</v>
      </c>
      <c r="B950" s="17" t="s">
        <v>6587</v>
      </c>
      <c r="C950" s="17" t="s">
        <v>6588</v>
      </c>
      <c r="D950" s="18" t="s">
        <v>6589</v>
      </c>
      <c r="E950" s="18" t="s">
        <v>84</v>
      </c>
      <c r="F950" s="17" t="s">
        <v>85</v>
      </c>
      <c r="G950" s="19" t="s">
        <v>56</v>
      </c>
      <c r="H950" s="17" t="s">
        <v>353</v>
      </c>
      <c r="I950" s="17" t="s">
        <v>86</v>
      </c>
      <c r="J950" s="25" t="s">
        <v>6590</v>
      </c>
      <c r="K950" s="6">
        <v>45807</v>
      </c>
    </row>
    <row r="951" spans="1:11" s="21" customFormat="1" x14ac:dyDescent="0.35">
      <c r="A951" s="17" t="s">
        <v>6591</v>
      </c>
      <c r="B951" s="17" t="s">
        <v>6592</v>
      </c>
      <c r="C951" s="17" t="s">
        <v>6593</v>
      </c>
      <c r="D951" s="18" t="s">
        <v>6594</v>
      </c>
      <c r="E951" s="18" t="s">
        <v>6595</v>
      </c>
      <c r="F951" s="17" t="s">
        <v>85</v>
      </c>
      <c r="G951" s="19" t="s">
        <v>56</v>
      </c>
      <c r="H951" s="17" t="s">
        <v>353</v>
      </c>
      <c r="I951" s="17" t="s">
        <v>86</v>
      </c>
      <c r="J951" s="25" t="s">
        <v>6596</v>
      </c>
      <c r="K951" s="6">
        <v>45807</v>
      </c>
    </row>
    <row r="952" spans="1:11" s="21" customFormat="1" x14ac:dyDescent="0.35">
      <c r="A952" s="17" t="s">
        <v>6597</v>
      </c>
      <c r="B952" s="17" t="s">
        <v>6598</v>
      </c>
      <c r="C952" s="17" t="s">
        <v>6599</v>
      </c>
      <c r="D952" s="18" t="s">
        <v>6600</v>
      </c>
      <c r="E952" s="18" t="s">
        <v>84</v>
      </c>
      <c r="F952" s="17" t="s">
        <v>85</v>
      </c>
      <c r="G952" s="19" t="s">
        <v>56</v>
      </c>
      <c r="H952" s="17" t="s">
        <v>353</v>
      </c>
      <c r="I952" s="17" t="s">
        <v>86</v>
      </c>
      <c r="J952" s="25" t="s">
        <v>6601</v>
      </c>
      <c r="K952" s="6">
        <v>45807</v>
      </c>
    </row>
    <row r="953" spans="1:11" s="21" customFormat="1" x14ac:dyDescent="0.35">
      <c r="A953" s="17" t="s">
        <v>6602</v>
      </c>
      <c r="B953" s="17" t="s">
        <v>6603</v>
      </c>
      <c r="C953" s="17" t="s">
        <v>6604</v>
      </c>
      <c r="D953" s="18" t="s">
        <v>6605</v>
      </c>
      <c r="E953" s="18" t="s">
        <v>6606</v>
      </c>
      <c r="F953" s="17" t="s">
        <v>85</v>
      </c>
      <c r="G953" s="19" t="s">
        <v>56</v>
      </c>
      <c r="H953" s="17" t="s">
        <v>353</v>
      </c>
      <c r="I953" s="17" t="s">
        <v>86</v>
      </c>
      <c r="J953" s="25" t="s">
        <v>6607</v>
      </c>
      <c r="K953" s="6">
        <v>45807</v>
      </c>
    </row>
    <row r="954" spans="1:11" s="21" customFormat="1" x14ac:dyDescent="0.35">
      <c r="A954" s="17" t="s">
        <v>6608</v>
      </c>
      <c r="B954" s="17" t="s">
        <v>6609</v>
      </c>
      <c r="C954" s="17" t="s">
        <v>6610</v>
      </c>
      <c r="D954" s="18" t="s">
        <v>6611</v>
      </c>
      <c r="E954" s="18" t="s">
        <v>6612</v>
      </c>
      <c r="F954" s="17" t="s">
        <v>1873</v>
      </c>
      <c r="G954" s="19" t="s">
        <v>47</v>
      </c>
      <c r="H954" s="17" t="s">
        <v>353</v>
      </c>
      <c r="I954" s="17" t="s">
        <v>1874</v>
      </c>
      <c r="J954" s="25" t="s">
        <v>6613</v>
      </c>
      <c r="K954" s="6">
        <v>45807</v>
      </c>
    </row>
    <row r="955" spans="1:11" s="21" customFormat="1" x14ac:dyDescent="0.35">
      <c r="A955" s="17" t="s">
        <v>6614</v>
      </c>
      <c r="B955" s="17" t="s">
        <v>6615</v>
      </c>
      <c r="C955" s="17" t="s">
        <v>6616</v>
      </c>
      <c r="D955" s="18" t="s">
        <v>6617</v>
      </c>
      <c r="E955" s="18" t="s">
        <v>6618</v>
      </c>
      <c r="F955" s="17" t="s">
        <v>1567</v>
      </c>
      <c r="G955" s="19" t="s">
        <v>56</v>
      </c>
      <c r="H955" s="17" t="s">
        <v>353</v>
      </c>
      <c r="I955" s="17" t="s">
        <v>1568</v>
      </c>
      <c r="J955" s="25" t="s">
        <v>6619</v>
      </c>
      <c r="K955" s="6">
        <v>45807</v>
      </c>
    </row>
    <row r="956" spans="1:11" s="21" customFormat="1" x14ac:dyDescent="0.35">
      <c r="A956" s="17" t="s">
        <v>6620</v>
      </c>
      <c r="B956" s="17" t="s">
        <v>6621</v>
      </c>
      <c r="C956" s="17" t="s">
        <v>6622</v>
      </c>
      <c r="D956" s="18" t="s">
        <v>6623</v>
      </c>
      <c r="E956" s="18" t="s">
        <v>84</v>
      </c>
      <c r="F956" s="17" t="s">
        <v>6332</v>
      </c>
      <c r="G956" s="19" t="s">
        <v>47</v>
      </c>
      <c r="H956" s="17" t="s">
        <v>353</v>
      </c>
      <c r="I956" s="17" t="s">
        <v>6333</v>
      </c>
      <c r="J956" s="25" t="s">
        <v>6624</v>
      </c>
      <c r="K956" s="6">
        <v>45807</v>
      </c>
    </row>
    <row r="957" spans="1:11" s="21" customFormat="1" x14ac:dyDescent="0.35">
      <c r="A957" s="17" t="s">
        <v>6625</v>
      </c>
      <c r="B957" s="17" t="s">
        <v>6626</v>
      </c>
      <c r="C957" s="17" t="s">
        <v>6627</v>
      </c>
      <c r="D957" s="18" t="s">
        <v>6628</v>
      </c>
      <c r="E957" s="18" t="s">
        <v>6629</v>
      </c>
      <c r="F957" s="17" t="s">
        <v>6332</v>
      </c>
      <c r="G957" s="19" t="s">
        <v>47</v>
      </c>
      <c r="H957" s="17" t="s">
        <v>353</v>
      </c>
      <c r="I957" s="17" t="s">
        <v>6333</v>
      </c>
      <c r="J957" s="25" t="s">
        <v>6630</v>
      </c>
      <c r="K957" s="6">
        <v>45807</v>
      </c>
    </row>
    <row r="958" spans="1:11" s="21" customFormat="1" x14ac:dyDescent="0.35">
      <c r="A958" s="17" t="s">
        <v>6631</v>
      </c>
      <c r="B958" s="17" t="s">
        <v>6632</v>
      </c>
      <c r="C958" s="17" t="s">
        <v>6633</v>
      </c>
      <c r="D958" s="18" t="s">
        <v>6634</v>
      </c>
      <c r="E958" s="18" t="s">
        <v>84</v>
      </c>
      <c r="F958" s="17" t="s">
        <v>1689</v>
      </c>
      <c r="G958" s="19" t="s">
        <v>56</v>
      </c>
      <c r="H958" s="17" t="s">
        <v>353</v>
      </c>
      <c r="I958" s="17" t="s">
        <v>1690</v>
      </c>
      <c r="J958" s="25" t="s">
        <v>6635</v>
      </c>
      <c r="K958" s="6">
        <v>45807</v>
      </c>
    </row>
    <row r="959" spans="1:11" s="21" customFormat="1" x14ac:dyDescent="0.35">
      <c r="A959" s="17" t="s">
        <v>6636</v>
      </c>
      <c r="B959" s="17" t="s">
        <v>6637</v>
      </c>
      <c r="C959" s="17" t="s">
        <v>6638</v>
      </c>
      <c r="D959" s="18" t="s">
        <v>6639</v>
      </c>
      <c r="E959" s="18" t="s">
        <v>6640</v>
      </c>
      <c r="F959" s="17" t="s">
        <v>1689</v>
      </c>
      <c r="G959" s="19" t="s">
        <v>56</v>
      </c>
      <c r="H959" s="17" t="s">
        <v>353</v>
      </c>
      <c r="I959" s="17" t="s">
        <v>1690</v>
      </c>
      <c r="J959" s="25" t="s">
        <v>6641</v>
      </c>
      <c r="K959" s="6">
        <v>45807</v>
      </c>
    </row>
    <row r="960" spans="1:11" s="21" customFormat="1" x14ac:dyDescent="0.35">
      <c r="A960" s="17" t="s">
        <v>6642</v>
      </c>
      <c r="B960" s="17" t="s">
        <v>6643</v>
      </c>
      <c r="C960" s="17" t="s">
        <v>6644</v>
      </c>
      <c r="D960" s="18" t="s">
        <v>6645</v>
      </c>
      <c r="E960" s="18" t="s">
        <v>6646</v>
      </c>
      <c r="F960" s="17" t="s">
        <v>196</v>
      </c>
      <c r="G960" s="19" t="s">
        <v>56</v>
      </c>
      <c r="H960" s="17" t="s">
        <v>353</v>
      </c>
      <c r="I960" s="17" t="s">
        <v>197</v>
      </c>
      <c r="J960" s="25" t="s">
        <v>6647</v>
      </c>
      <c r="K960" s="6">
        <v>45807</v>
      </c>
    </row>
    <row r="961" spans="1:11" s="21" customFormat="1" x14ac:dyDescent="0.35">
      <c r="A961" s="17" t="s">
        <v>6648</v>
      </c>
      <c r="B961" s="17" t="s">
        <v>6649</v>
      </c>
      <c r="C961" s="17" t="s">
        <v>6650</v>
      </c>
      <c r="D961" s="18" t="s">
        <v>6651</v>
      </c>
      <c r="E961" s="18" t="s">
        <v>6652</v>
      </c>
      <c r="F961" s="17" t="s">
        <v>196</v>
      </c>
      <c r="G961" s="19" t="s">
        <v>56</v>
      </c>
      <c r="H961" s="17" t="s">
        <v>353</v>
      </c>
      <c r="I961" s="17" t="s">
        <v>197</v>
      </c>
      <c r="J961" s="25" t="s">
        <v>6653</v>
      </c>
      <c r="K961" s="6">
        <v>45807</v>
      </c>
    </row>
    <row r="962" spans="1:11" s="21" customFormat="1" x14ac:dyDescent="0.35">
      <c r="A962" s="17" t="s">
        <v>6654</v>
      </c>
      <c r="B962" s="17" t="s">
        <v>6655</v>
      </c>
      <c r="C962" s="17" t="s">
        <v>6656</v>
      </c>
      <c r="D962" s="18" t="s">
        <v>6657</v>
      </c>
      <c r="E962" s="18" t="s">
        <v>6658</v>
      </c>
      <c r="F962" s="17" t="s">
        <v>196</v>
      </c>
      <c r="G962" s="19" t="s">
        <v>47</v>
      </c>
      <c r="H962" s="17" t="s">
        <v>353</v>
      </c>
      <c r="I962" s="17" t="s">
        <v>197</v>
      </c>
      <c r="J962" s="25" t="s">
        <v>6659</v>
      </c>
      <c r="K962" s="6">
        <v>45807</v>
      </c>
    </row>
    <row r="963" spans="1:11" s="21" customFormat="1" x14ac:dyDescent="0.35">
      <c r="A963" s="17" t="s">
        <v>6660</v>
      </c>
      <c r="B963" s="17" t="s">
        <v>6661</v>
      </c>
      <c r="C963" s="17" t="s">
        <v>6662</v>
      </c>
      <c r="D963" s="18" t="s">
        <v>6663</v>
      </c>
      <c r="E963" s="18" t="s">
        <v>5611</v>
      </c>
      <c r="F963" s="17" t="s">
        <v>196</v>
      </c>
      <c r="G963" s="19" t="s">
        <v>56</v>
      </c>
      <c r="H963" s="17" t="s">
        <v>353</v>
      </c>
      <c r="I963" s="17" t="s">
        <v>197</v>
      </c>
      <c r="J963" s="25" t="s">
        <v>6664</v>
      </c>
      <c r="K963" s="6">
        <v>45807</v>
      </c>
    </row>
    <row r="964" spans="1:11" s="21" customFormat="1" x14ac:dyDescent="0.35">
      <c r="A964" s="17" t="s">
        <v>6665</v>
      </c>
      <c r="B964" s="17" t="s">
        <v>6666</v>
      </c>
      <c r="C964" s="17" t="s">
        <v>6667</v>
      </c>
      <c r="D964" s="18" t="s">
        <v>6668</v>
      </c>
      <c r="E964" s="18" t="s">
        <v>6669</v>
      </c>
      <c r="F964" s="17" t="s">
        <v>196</v>
      </c>
      <c r="G964" s="19" t="s">
        <v>47</v>
      </c>
      <c r="H964" s="17" t="s">
        <v>353</v>
      </c>
      <c r="I964" s="17" t="s">
        <v>197</v>
      </c>
      <c r="J964" s="25" t="s">
        <v>6670</v>
      </c>
      <c r="K964" s="6">
        <v>45807</v>
      </c>
    </row>
    <row r="965" spans="1:11" s="21" customFormat="1" x14ac:dyDescent="0.35">
      <c r="A965" s="17" t="s">
        <v>6671</v>
      </c>
      <c r="B965" s="17" t="s">
        <v>6672</v>
      </c>
      <c r="C965" s="17" t="s">
        <v>6673</v>
      </c>
      <c r="D965" s="18" t="s">
        <v>718</v>
      </c>
      <c r="E965" s="18" t="s">
        <v>719</v>
      </c>
      <c r="F965" s="17" t="s">
        <v>196</v>
      </c>
      <c r="G965" s="19" t="s">
        <v>47</v>
      </c>
      <c r="H965" s="17" t="s">
        <v>353</v>
      </c>
      <c r="I965" s="17" t="s">
        <v>197</v>
      </c>
      <c r="J965" s="25" t="s">
        <v>6674</v>
      </c>
      <c r="K965" s="6">
        <v>45807</v>
      </c>
    </row>
    <row r="966" spans="1:11" s="21" customFormat="1" x14ac:dyDescent="0.35">
      <c r="A966" s="17" t="s">
        <v>6675</v>
      </c>
      <c r="B966" s="17" t="s">
        <v>6676</v>
      </c>
      <c r="C966" s="17" t="s">
        <v>6677</v>
      </c>
      <c r="D966" s="18" t="s">
        <v>6678</v>
      </c>
      <c r="E966" s="18" t="s">
        <v>6679</v>
      </c>
      <c r="F966" s="17" t="s">
        <v>196</v>
      </c>
      <c r="G966" s="19" t="s">
        <v>47</v>
      </c>
      <c r="H966" s="17" t="s">
        <v>353</v>
      </c>
      <c r="I966" s="17" t="s">
        <v>197</v>
      </c>
      <c r="J966" s="25" t="s">
        <v>6680</v>
      </c>
      <c r="K966" s="6">
        <v>45807</v>
      </c>
    </row>
    <row r="967" spans="1:11" s="21" customFormat="1" x14ac:dyDescent="0.35">
      <c r="A967" s="17" t="s">
        <v>6681</v>
      </c>
      <c r="B967" s="17" t="s">
        <v>6682</v>
      </c>
      <c r="C967" s="17" t="s">
        <v>6683</v>
      </c>
      <c r="D967" s="18" t="s">
        <v>718</v>
      </c>
      <c r="E967" s="18" t="s">
        <v>719</v>
      </c>
      <c r="F967" s="17" t="s">
        <v>196</v>
      </c>
      <c r="G967" s="19" t="s">
        <v>47</v>
      </c>
      <c r="H967" s="17" t="s">
        <v>353</v>
      </c>
      <c r="I967" s="17" t="s">
        <v>197</v>
      </c>
      <c r="J967" s="25" t="s">
        <v>6684</v>
      </c>
      <c r="K967" s="6">
        <v>45807</v>
      </c>
    </row>
    <row r="968" spans="1:11" s="21" customFormat="1" x14ac:dyDescent="0.35">
      <c r="A968" s="17" t="s">
        <v>6685</v>
      </c>
      <c r="B968" s="17" t="s">
        <v>6686</v>
      </c>
      <c r="C968" s="17" t="s">
        <v>6687</v>
      </c>
      <c r="D968" s="18" t="s">
        <v>6688</v>
      </c>
      <c r="E968" s="18" t="s">
        <v>6689</v>
      </c>
      <c r="F968" s="17" t="s">
        <v>196</v>
      </c>
      <c r="G968" s="19" t="s">
        <v>47</v>
      </c>
      <c r="H968" s="17" t="s">
        <v>353</v>
      </c>
      <c r="I968" s="17" t="s">
        <v>197</v>
      </c>
      <c r="J968" s="25" t="s">
        <v>6690</v>
      </c>
      <c r="K968" s="6">
        <v>45807</v>
      </c>
    </row>
    <row r="969" spans="1:11" s="21" customFormat="1" x14ac:dyDescent="0.35">
      <c r="A969" s="17" t="s">
        <v>6691</v>
      </c>
      <c r="B969" s="17" t="s">
        <v>6692</v>
      </c>
      <c r="C969" s="17" t="s">
        <v>6693</v>
      </c>
      <c r="D969" s="18" t="s">
        <v>6694</v>
      </c>
      <c r="E969" s="18" t="s">
        <v>84</v>
      </c>
      <c r="F969" s="17" t="s">
        <v>196</v>
      </c>
      <c r="G969" s="19" t="s">
        <v>56</v>
      </c>
      <c r="H969" s="17" t="s">
        <v>353</v>
      </c>
      <c r="I969" s="17" t="s">
        <v>197</v>
      </c>
      <c r="J969" s="25" t="s">
        <v>6695</v>
      </c>
      <c r="K969" s="6">
        <v>45807</v>
      </c>
    </row>
    <row r="970" spans="1:11" s="21" customFormat="1" x14ac:dyDescent="0.35">
      <c r="A970" s="17" t="s">
        <v>6696</v>
      </c>
      <c r="B970" s="17" t="s">
        <v>6697</v>
      </c>
      <c r="C970" s="17" t="s">
        <v>6698</v>
      </c>
      <c r="D970" s="18" t="s">
        <v>6699</v>
      </c>
      <c r="E970" s="18" t="s">
        <v>6700</v>
      </c>
      <c r="F970" s="17" t="s">
        <v>818</v>
      </c>
      <c r="G970" s="19" t="s">
        <v>56</v>
      </c>
      <c r="H970" s="17" t="s">
        <v>819</v>
      </c>
      <c r="I970" s="17" t="s">
        <v>820</v>
      </c>
      <c r="J970" s="25" t="s">
        <v>6701</v>
      </c>
      <c r="K970" s="6">
        <v>45807</v>
      </c>
    </row>
    <row r="971" spans="1:11" s="21" customFormat="1" x14ac:dyDescent="0.35">
      <c r="A971" s="17" t="s">
        <v>6702</v>
      </c>
      <c r="B971" s="17" t="s">
        <v>6703</v>
      </c>
      <c r="C971" s="17" t="s">
        <v>6704</v>
      </c>
      <c r="D971" s="18" t="s">
        <v>6705</v>
      </c>
      <c r="E971" s="18" t="s">
        <v>84</v>
      </c>
      <c r="F971" s="17" t="s">
        <v>85</v>
      </c>
      <c r="G971" s="19" t="s">
        <v>56</v>
      </c>
      <c r="H971" s="17" t="s">
        <v>819</v>
      </c>
      <c r="I971" s="17" t="s">
        <v>86</v>
      </c>
      <c r="J971" s="25" t="s">
        <v>6706</v>
      </c>
      <c r="K971" s="6">
        <v>45807</v>
      </c>
    </row>
    <row r="972" spans="1:11" s="21" customFormat="1" x14ac:dyDescent="0.35">
      <c r="A972" s="17" t="s">
        <v>6707</v>
      </c>
      <c r="B972" s="17" t="s">
        <v>6708</v>
      </c>
      <c r="C972" s="17" t="s">
        <v>6709</v>
      </c>
      <c r="D972" s="18" t="s">
        <v>6710</v>
      </c>
      <c r="E972" s="18" t="s">
        <v>84</v>
      </c>
      <c r="F972" s="17" t="s">
        <v>85</v>
      </c>
      <c r="G972" s="19" t="s">
        <v>56</v>
      </c>
      <c r="H972" s="17" t="s">
        <v>819</v>
      </c>
      <c r="I972" s="17" t="s">
        <v>86</v>
      </c>
      <c r="J972" s="25" t="s">
        <v>6711</v>
      </c>
      <c r="K972" s="6">
        <v>45807</v>
      </c>
    </row>
    <row r="973" spans="1:11" s="21" customFormat="1" x14ac:dyDescent="0.35">
      <c r="A973" s="17" t="s">
        <v>6712</v>
      </c>
      <c r="B973" s="17" t="s">
        <v>6713</v>
      </c>
      <c r="C973" s="17" t="s">
        <v>6714</v>
      </c>
      <c r="D973" s="18" t="s">
        <v>6715</v>
      </c>
      <c r="E973" s="18" t="s">
        <v>84</v>
      </c>
      <c r="F973" s="17" t="s">
        <v>85</v>
      </c>
      <c r="G973" s="19" t="s">
        <v>56</v>
      </c>
      <c r="H973" s="17" t="s">
        <v>819</v>
      </c>
      <c r="I973" s="17" t="s">
        <v>86</v>
      </c>
      <c r="J973" s="25" t="s">
        <v>6716</v>
      </c>
      <c r="K973" s="6">
        <v>45807</v>
      </c>
    </row>
    <row r="974" spans="1:11" s="21" customFormat="1" x14ac:dyDescent="0.35">
      <c r="A974" s="17" t="s">
        <v>6717</v>
      </c>
      <c r="B974" s="17" t="s">
        <v>6718</v>
      </c>
      <c r="C974" s="17" t="s">
        <v>6719</v>
      </c>
      <c r="D974" s="18" t="s">
        <v>6720</v>
      </c>
      <c r="E974" s="18" t="s">
        <v>6721</v>
      </c>
      <c r="F974" s="17" t="s">
        <v>1387</v>
      </c>
      <c r="G974" s="19" t="s">
        <v>56</v>
      </c>
      <c r="H974" s="17" t="s">
        <v>819</v>
      </c>
      <c r="I974" s="17" t="s">
        <v>1388</v>
      </c>
      <c r="J974" s="25" t="s">
        <v>6722</v>
      </c>
      <c r="K974" s="6">
        <v>45807</v>
      </c>
    </row>
    <row r="975" spans="1:11" s="21" customFormat="1" x14ac:dyDescent="0.35">
      <c r="A975" s="17" t="s">
        <v>6723</v>
      </c>
      <c r="B975" s="17" t="s">
        <v>6724</v>
      </c>
      <c r="C975" s="17" t="s">
        <v>6725</v>
      </c>
      <c r="D975" s="18" t="s">
        <v>6726</v>
      </c>
      <c r="E975" s="18" t="s">
        <v>84</v>
      </c>
      <c r="F975" s="17" t="s">
        <v>46</v>
      </c>
      <c r="G975" s="19" t="s">
        <v>56</v>
      </c>
      <c r="H975" s="17" t="s">
        <v>48</v>
      </c>
      <c r="I975" s="17" t="s">
        <v>49</v>
      </c>
      <c r="J975" s="25" t="s">
        <v>6727</v>
      </c>
      <c r="K975" s="6">
        <v>45807</v>
      </c>
    </row>
    <row r="976" spans="1:11" s="21" customFormat="1" x14ac:dyDescent="0.35">
      <c r="A976" s="17" t="s">
        <v>6728</v>
      </c>
      <c r="B976" s="17" t="s">
        <v>6729</v>
      </c>
      <c r="C976" s="17" t="s">
        <v>6730</v>
      </c>
      <c r="D976" s="18" t="s">
        <v>6731</v>
      </c>
      <c r="E976" s="18" t="s">
        <v>6732</v>
      </c>
      <c r="F976" s="17" t="s">
        <v>46</v>
      </c>
      <c r="G976" s="19" t="s">
        <v>56</v>
      </c>
      <c r="H976" s="17" t="s">
        <v>48</v>
      </c>
      <c r="I976" s="17" t="s">
        <v>49</v>
      </c>
      <c r="J976" s="25" t="s">
        <v>6733</v>
      </c>
      <c r="K976" s="6">
        <v>45807</v>
      </c>
    </row>
    <row r="977" spans="1:11" s="21" customFormat="1" x14ac:dyDescent="0.35">
      <c r="A977" s="17" t="s">
        <v>6734</v>
      </c>
      <c r="B977" s="17" t="s">
        <v>6735</v>
      </c>
      <c r="C977" s="17" t="s">
        <v>6736</v>
      </c>
      <c r="D977" s="18" t="s">
        <v>6737</v>
      </c>
      <c r="E977" s="18" t="s">
        <v>84</v>
      </c>
      <c r="F977" s="17" t="s">
        <v>85</v>
      </c>
      <c r="G977" s="19" t="s">
        <v>56</v>
      </c>
      <c r="H977" s="17" t="s">
        <v>48</v>
      </c>
      <c r="I977" s="17" t="s">
        <v>86</v>
      </c>
      <c r="J977" s="25" t="s">
        <v>6738</v>
      </c>
      <c r="K977" s="6">
        <v>45807</v>
      </c>
    </row>
    <row r="978" spans="1:11" s="21" customFormat="1" x14ac:dyDescent="0.35">
      <c r="A978" s="17" t="s">
        <v>6739</v>
      </c>
      <c r="B978" s="17" t="s">
        <v>6740</v>
      </c>
      <c r="C978" s="17" t="s">
        <v>6741</v>
      </c>
      <c r="D978" s="18" t="s">
        <v>6742</v>
      </c>
      <c r="E978" s="18" t="s">
        <v>6743</v>
      </c>
      <c r="F978" s="17" t="s">
        <v>85</v>
      </c>
      <c r="G978" s="19" t="s">
        <v>56</v>
      </c>
      <c r="H978" s="17" t="s">
        <v>48</v>
      </c>
      <c r="I978" s="17" t="s">
        <v>86</v>
      </c>
      <c r="J978" s="25" t="s">
        <v>6744</v>
      </c>
      <c r="K978" s="6">
        <v>45807</v>
      </c>
    </row>
    <row r="979" spans="1:11" s="21" customFormat="1" x14ac:dyDescent="0.35">
      <c r="A979" s="17" t="s">
        <v>6745</v>
      </c>
      <c r="B979" s="17" t="s">
        <v>6746</v>
      </c>
      <c r="C979" s="17" t="s">
        <v>6747</v>
      </c>
      <c r="D979" s="18" t="s">
        <v>6748</v>
      </c>
      <c r="E979" s="18" t="s">
        <v>6749</v>
      </c>
      <c r="F979" s="17" t="s">
        <v>85</v>
      </c>
      <c r="G979" s="19" t="s">
        <v>56</v>
      </c>
      <c r="H979" s="17" t="s">
        <v>48</v>
      </c>
      <c r="I979" s="17" t="s">
        <v>86</v>
      </c>
      <c r="J979" s="25" t="s">
        <v>6750</v>
      </c>
      <c r="K979" s="6">
        <v>45807</v>
      </c>
    </row>
    <row r="980" spans="1:11" s="21" customFormat="1" x14ac:dyDescent="0.35">
      <c r="A980" s="17" t="s">
        <v>6751</v>
      </c>
      <c r="B980" s="17" t="s">
        <v>6752</v>
      </c>
      <c r="C980" s="17" t="s">
        <v>6753</v>
      </c>
      <c r="D980" s="18" t="s">
        <v>6754</v>
      </c>
      <c r="E980" s="18" t="s">
        <v>6755</v>
      </c>
      <c r="F980" s="17" t="s">
        <v>85</v>
      </c>
      <c r="G980" s="19" t="s">
        <v>56</v>
      </c>
      <c r="H980" s="17" t="s">
        <v>48</v>
      </c>
      <c r="I980" s="17" t="s">
        <v>86</v>
      </c>
      <c r="J980" s="25" t="s">
        <v>6756</v>
      </c>
      <c r="K980" s="6">
        <v>45807</v>
      </c>
    </row>
    <row r="981" spans="1:11" s="21" customFormat="1" x14ac:dyDescent="0.35">
      <c r="A981" s="17" t="s">
        <v>6757</v>
      </c>
      <c r="B981" s="17" t="s">
        <v>6758</v>
      </c>
      <c r="C981" s="17" t="s">
        <v>6759</v>
      </c>
      <c r="D981" s="18" t="s">
        <v>6760</v>
      </c>
      <c r="E981" s="18" t="s">
        <v>6761</v>
      </c>
      <c r="F981" s="17" t="s">
        <v>85</v>
      </c>
      <c r="G981" s="19" t="s">
        <v>56</v>
      </c>
      <c r="H981" s="17" t="s">
        <v>48</v>
      </c>
      <c r="I981" s="17" t="s">
        <v>86</v>
      </c>
      <c r="J981" s="25" t="s">
        <v>6762</v>
      </c>
      <c r="K981" s="6">
        <v>45807</v>
      </c>
    </row>
    <row r="982" spans="1:11" s="21" customFormat="1" x14ac:dyDescent="0.35">
      <c r="A982" s="17" t="s">
        <v>6763</v>
      </c>
      <c r="B982" s="17" t="s">
        <v>6764</v>
      </c>
      <c r="C982" s="17" t="s">
        <v>6765</v>
      </c>
      <c r="D982" s="18" t="s">
        <v>6766</v>
      </c>
      <c r="E982" s="18" t="s">
        <v>6767</v>
      </c>
      <c r="F982" s="17" t="s">
        <v>85</v>
      </c>
      <c r="G982" s="19" t="s">
        <v>56</v>
      </c>
      <c r="H982" s="17" t="s">
        <v>48</v>
      </c>
      <c r="I982" s="17" t="s">
        <v>86</v>
      </c>
      <c r="J982" s="25" t="s">
        <v>6768</v>
      </c>
      <c r="K982" s="6">
        <v>45807</v>
      </c>
    </row>
    <row r="983" spans="1:11" s="21" customFormat="1" x14ac:dyDescent="0.35">
      <c r="A983" s="17" t="s">
        <v>6769</v>
      </c>
      <c r="B983" s="17" t="s">
        <v>6770</v>
      </c>
      <c r="C983" s="17" t="s">
        <v>6771</v>
      </c>
      <c r="D983" s="18" t="s">
        <v>6772</v>
      </c>
      <c r="E983" s="18" t="s">
        <v>6773</v>
      </c>
      <c r="F983" s="17" t="s">
        <v>85</v>
      </c>
      <c r="G983" s="19" t="s">
        <v>56</v>
      </c>
      <c r="H983" s="17" t="s">
        <v>48</v>
      </c>
      <c r="I983" s="17" t="s">
        <v>86</v>
      </c>
      <c r="J983" s="25" t="s">
        <v>6774</v>
      </c>
      <c r="K983" s="6">
        <v>45807</v>
      </c>
    </row>
    <row r="984" spans="1:11" s="21" customFormat="1" x14ac:dyDescent="0.35">
      <c r="A984" s="17" t="s">
        <v>6775</v>
      </c>
      <c r="B984" s="17" t="s">
        <v>6776</v>
      </c>
      <c r="C984" s="17" t="s">
        <v>6777</v>
      </c>
      <c r="D984" s="18" t="s">
        <v>6778</v>
      </c>
      <c r="E984" s="18" t="s">
        <v>6779</v>
      </c>
      <c r="F984" s="17" t="s">
        <v>196</v>
      </c>
      <c r="G984" s="19" t="s">
        <v>56</v>
      </c>
      <c r="H984" s="17" t="s">
        <v>48</v>
      </c>
      <c r="I984" s="17" t="s">
        <v>197</v>
      </c>
      <c r="J984" s="25" t="s">
        <v>6780</v>
      </c>
      <c r="K984" s="6">
        <v>45807</v>
      </c>
    </row>
    <row r="985" spans="1:11" s="21" customFormat="1" x14ac:dyDescent="0.35">
      <c r="A985" s="17" t="s">
        <v>6781</v>
      </c>
      <c r="B985" s="17" t="s">
        <v>6782</v>
      </c>
      <c r="C985" s="17" t="s">
        <v>6783</v>
      </c>
      <c r="D985" s="18" t="s">
        <v>6784</v>
      </c>
      <c r="E985" s="18" t="s">
        <v>84</v>
      </c>
      <c r="F985" s="17" t="s">
        <v>196</v>
      </c>
      <c r="G985" s="19" t="s">
        <v>56</v>
      </c>
      <c r="H985" s="17" t="s">
        <v>48</v>
      </c>
      <c r="I985" s="17" t="s">
        <v>197</v>
      </c>
      <c r="J985" s="25" t="s">
        <v>6785</v>
      </c>
      <c r="K985" s="6">
        <v>45807</v>
      </c>
    </row>
    <row r="986" spans="1:11" s="21" customFormat="1" x14ac:dyDescent="0.35">
      <c r="A986" s="17" t="s">
        <v>6786</v>
      </c>
      <c r="B986" s="17" t="s">
        <v>6787</v>
      </c>
      <c r="C986" s="17" t="s">
        <v>6788</v>
      </c>
      <c r="D986" s="18" t="s">
        <v>6789</v>
      </c>
      <c r="E986" s="18" t="s">
        <v>6790</v>
      </c>
      <c r="F986" s="17" t="s">
        <v>196</v>
      </c>
      <c r="G986" s="19" t="s">
        <v>56</v>
      </c>
      <c r="H986" s="17" t="s">
        <v>48</v>
      </c>
      <c r="I986" s="17" t="s">
        <v>197</v>
      </c>
      <c r="J986" s="25" t="s">
        <v>6791</v>
      </c>
      <c r="K986" s="6">
        <v>45807</v>
      </c>
    </row>
    <row r="987" spans="1:11" s="21" customFormat="1" x14ac:dyDescent="0.35">
      <c r="A987" s="17" t="s">
        <v>6792</v>
      </c>
      <c r="B987" s="17" t="s">
        <v>6793</v>
      </c>
      <c r="C987" s="17" t="s">
        <v>6794</v>
      </c>
      <c r="D987" s="18" t="s">
        <v>6795</v>
      </c>
      <c r="E987" s="18" t="s">
        <v>5611</v>
      </c>
      <c r="F987" s="17" t="s">
        <v>196</v>
      </c>
      <c r="G987" s="19" t="s">
        <v>56</v>
      </c>
      <c r="H987" s="17" t="s">
        <v>48</v>
      </c>
      <c r="I987" s="17" t="s">
        <v>197</v>
      </c>
      <c r="J987" s="25" t="s">
        <v>6796</v>
      </c>
      <c r="K987" s="6">
        <v>45807</v>
      </c>
    </row>
    <row r="988" spans="1:11" s="21" customFormat="1" x14ac:dyDescent="0.35">
      <c r="A988" s="17" t="s">
        <v>6797</v>
      </c>
      <c r="B988" s="17" t="s">
        <v>6798</v>
      </c>
      <c r="C988" s="17" t="s">
        <v>6799</v>
      </c>
      <c r="D988" s="18" t="s">
        <v>6800</v>
      </c>
      <c r="E988" s="18" t="s">
        <v>6801</v>
      </c>
      <c r="F988" s="17" t="s">
        <v>1665</v>
      </c>
      <c r="G988" s="19" t="s">
        <v>47</v>
      </c>
      <c r="H988" s="17" t="s">
        <v>48</v>
      </c>
      <c r="I988" s="17" t="s">
        <v>1666</v>
      </c>
      <c r="J988" s="25" t="s">
        <v>6802</v>
      </c>
      <c r="K988" s="6">
        <v>45807</v>
      </c>
    </row>
    <row r="989" spans="1:11" s="21" customFormat="1" x14ac:dyDescent="0.35">
      <c r="A989" s="17" t="s">
        <v>6803</v>
      </c>
      <c r="B989" s="17" t="s">
        <v>6804</v>
      </c>
      <c r="C989" s="17" t="s">
        <v>6805</v>
      </c>
      <c r="D989" s="18" t="s">
        <v>6806</v>
      </c>
      <c r="E989" s="18" t="s">
        <v>6807</v>
      </c>
      <c r="F989" s="17" t="s">
        <v>1665</v>
      </c>
      <c r="G989" s="19" t="s">
        <v>47</v>
      </c>
      <c r="H989" s="17" t="s">
        <v>48</v>
      </c>
      <c r="I989" s="17" t="s">
        <v>1666</v>
      </c>
      <c r="J989" s="25" t="s">
        <v>6808</v>
      </c>
      <c r="K989" s="6">
        <v>45807</v>
      </c>
    </row>
    <row r="990" spans="1:11" s="21" customFormat="1" x14ac:dyDescent="0.35">
      <c r="A990" s="17" t="s">
        <v>6809</v>
      </c>
      <c r="B990" s="17" t="s">
        <v>6810</v>
      </c>
      <c r="C990" s="17" t="s">
        <v>6811</v>
      </c>
      <c r="D990" s="18" t="s">
        <v>6812</v>
      </c>
      <c r="E990" s="18" t="s">
        <v>6813</v>
      </c>
      <c r="F990" s="17" t="s">
        <v>1665</v>
      </c>
      <c r="G990" s="19" t="s">
        <v>47</v>
      </c>
      <c r="H990" s="17" t="s">
        <v>48</v>
      </c>
      <c r="I990" s="17" t="s">
        <v>1666</v>
      </c>
      <c r="J990" s="25" t="s">
        <v>6814</v>
      </c>
      <c r="K990" s="6">
        <v>45807</v>
      </c>
    </row>
    <row r="991" spans="1:11" s="21" customFormat="1" x14ac:dyDescent="0.35">
      <c r="A991" s="17" t="s">
        <v>6815</v>
      </c>
      <c r="B991" s="17" t="s">
        <v>6816</v>
      </c>
      <c r="C991" s="17" t="s">
        <v>6817</v>
      </c>
      <c r="D991" s="18" t="s">
        <v>6818</v>
      </c>
      <c r="E991" s="18" t="s">
        <v>6819</v>
      </c>
      <c r="F991" s="17" t="s">
        <v>1665</v>
      </c>
      <c r="G991" s="19" t="s">
        <v>47</v>
      </c>
      <c r="H991" s="17" t="s">
        <v>48</v>
      </c>
      <c r="I991" s="17" t="s">
        <v>1666</v>
      </c>
      <c r="J991" s="25" t="s">
        <v>6820</v>
      </c>
      <c r="K991" s="6">
        <v>45807</v>
      </c>
    </row>
    <row r="992" spans="1:11" s="21" customFormat="1" x14ac:dyDescent="0.35">
      <c r="A992" s="17" t="s">
        <v>6821</v>
      </c>
      <c r="B992" s="17" t="s">
        <v>6822</v>
      </c>
      <c r="C992" s="17" t="s">
        <v>6823</v>
      </c>
      <c r="D992" s="18" t="s">
        <v>6824</v>
      </c>
      <c r="E992" s="18" t="s">
        <v>6825</v>
      </c>
      <c r="F992" s="17" t="s">
        <v>1665</v>
      </c>
      <c r="G992" s="19" t="s">
        <v>47</v>
      </c>
      <c r="H992" s="17" t="s">
        <v>48</v>
      </c>
      <c r="I992" s="17" t="s">
        <v>1666</v>
      </c>
      <c r="J992" s="25" t="s">
        <v>6826</v>
      </c>
      <c r="K992" s="6">
        <v>45807</v>
      </c>
    </row>
    <row r="993" spans="1:11" s="21" customFormat="1" x14ac:dyDescent="0.35">
      <c r="A993" s="17" t="s">
        <v>6827</v>
      </c>
      <c r="B993" s="17" t="s">
        <v>6828</v>
      </c>
      <c r="C993" s="17" t="s">
        <v>6829</v>
      </c>
      <c r="D993" s="18" t="s">
        <v>6830</v>
      </c>
      <c r="E993" s="18" t="s">
        <v>84</v>
      </c>
      <c r="F993" s="17" t="s">
        <v>1665</v>
      </c>
      <c r="G993" s="19" t="s">
        <v>47</v>
      </c>
      <c r="H993" s="17" t="s">
        <v>48</v>
      </c>
      <c r="I993" s="17" t="s">
        <v>1666</v>
      </c>
      <c r="J993" s="25" t="s">
        <v>6831</v>
      </c>
      <c r="K993" s="6">
        <v>45807</v>
      </c>
    </row>
    <row r="994" spans="1:11" s="21" customFormat="1" x14ac:dyDescent="0.35">
      <c r="A994" s="17" t="s">
        <v>6832</v>
      </c>
      <c r="B994" s="17" t="s">
        <v>6833</v>
      </c>
      <c r="C994" s="17" t="s">
        <v>6834</v>
      </c>
      <c r="D994" s="18" t="s">
        <v>6835</v>
      </c>
      <c r="E994" s="18" t="s">
        <v>84</v>
      </c>
      <c r="F994" s="17" t="s">
        <v>1665</v>
      </c>
      <c r="G994" s="19" t="s">
        <v>47</v>
      </c>
      <c r="H994" s="17" t="s">
        <v>48</v>
      </c>
      <c r="I994" s="17" t="s">
        <v>1666</v>
      </c>
      <c r="J994" s="25" t="s">
        <v>6836</v>
      </c>
      <c r="K994" s="6">
        <v>45807</v>
      </c>
    </row>
    <row r="995" spans="1:11" s="21" customFormat="1" x14ac:dyDescent="0.35">
      <c r="A995" s="17" t="s">
        <v>6837</v>
      </c>
      <c r="B995" s="17" t="s">
        <v>6838</v>
      </c>
      <c r="C995" s="17" t="s">
        <v>6839</v>
      </c>
      <c r="D995" s="18" t="s">
        <v>6840</v>
      </c>
      <c r="E995" s="18" t="s">
        <v>84</v>
      </c>
      <c r="F995" s="17" t="s">
        <v>1665</v>
      </c>
      <c r="G995" s="19" t="s">
        <v>47</v>
      </c>
      <c r="H995" s="17" t="s">
        <v>48</v>
      </c>
      <c r="I995" s="17" t="s">
        <v>1666</v>
      </c>
      <c r="J995" s="25" t="s">
        <v>6841</v>
      </c>
      <c r="K995" s="6">
        <v>45807</v>
      </c>
    </row>
    <row r="996" spans="1:11" s="21" customFormat="1" x14ac:dyDescent="0.35">
      <c r="A996" s="17" t="s">
        <v>6842</v>
      </c>
      <c r="B996" s="17" t="s">
        <v>6843</v>
      </c>
      <c r="C996" s="17" t="s">
        <v>6844</v>
      </c>
      <c r="D996" s="18" t="s">
        <v>6845</v>
      </c>
      <c r="E996" s="18" t="s">
        <v>6846</v>
      </c>
      <c r="F996" s="17" t="s">
        <v>1665</v>
      </c>
      <c r="G996" s="19" t="s">
        <v>47</v>
      </c>
      <c r="H996" s="17" t="s">
        <v>48</v>
      </c>
      <c r="I996" s="17" t="s">
        <v>1666</v>
      </c>
      <c r="J996" s="25" t="s">
        <v>6847</v>
      </c>
      <c r="K996" s="6">
        <v>45807</v>
      </c>
    </row>
    <row r="997" spans="1:11" s="21" customFormat="1" x14ac:dyDescent="0.35">
      <c r="A997" s="17" t="s">
        <v>6848</v>
      </c>
      <c r="B997" s="17" t="s">
        <v>6849</v>
      </c>
      <c r="C997" s="17" t="s">
        <v>6850</v>
      </c>
      <c r="D997" s="18" t="s">
        <v>6851</v>
      </c>
      <c r="E997" s="18" t="s">
        <v>84</v>
      </c>
      <c r="F997" s="17" t="s">
        <v>1665</v>
      </c>
      <c r="G997" s="19" t="s">
        <v>47</v>
      </c>
      <c r="H997" s="17" t="s">
        <v>48</v>
      </c>
      <c r="I997" s="17" t="s">
        <v>1666</v>
      </c>
      <c r="J997" s="25" t="s">
        <v>6852</v>
      </c>
      <c r="K997" s="6">
        <v>45807</v>
      </c>
    </row>
    <row r="998" spans="1:11" s="21" customFormat="1" x14ac:dyDescent="0.35">
      <c r="A998" s="17" t="s">
        <v>6853</v>
      </c>
      <c r="B998" s="17" t="s">
        <v>6854</v>
      </c>
      <c r="C998" s="17" t="s">
        <v>6855</v>
      </c>
      <c r="D998" s="18" t="s">
        <v>6856</v>
      </c>
      <c r="E998" s="18" t="s">
        <v>6857</v>
      </c>
      <c r="F998" s="17" t="s">
        <v>1665</v>
      </c>
      <c r="G998" s="19" t="s">
        <v>47</v>
      </c>
      <c r="H998" s="17" t="s">
        <v>48</v>
      </c>
      <c r="I998" s="17" t="s">
        <v>1666</v>
      </c>
      <c r="J998" s="25" t="s">
        <v>6858</v>
      </c>
      <c r="K998" s="6">
        <v>45807</v>
      </c>
    </row>
    <row r="999" spans="1:11" s="21" customFormat="1" x14ac:dyDescent="0.35">
      <c r="A999" s="17" t="s">
        <v>6859</v>
      </c>
      <c r="B999" s="17" t="s">
        <v>6860</v>
      </c>
      <c r="C999" s="17" t="s">
        <v>6861</v>
      </c>
      <c r="D999" s="18" t="s">
        <v>6862</v>
      </c>
      <c r="E999" s="18" t="s">
        <v>6863</v>
      </c>
      <c r="F999" s="17" t="s">
        <v>1665</v>
      </c>
      <c r="G999" s="19" t="s">
        <v>47</v>
      </c>
      <c r="H999" s="17" t="s">
        <v>48</v>
      </c>
      <c r="I999" s="17" t="s">
        <v>1666</v>
      </c>
      <c r="J999" s="25" t="s">
        <v>6864</v>
      </c>
      <c r="K999" s="6">
        <v>45807</v>
      </c>
    </row>
    <row r="1000" spans="1:11" s="21" customFormat="1" x14ac:dyDescent="0.35">
      <c r="A1000" s="17" t="s">
        <v>6865</v>
      </c>
      <c r="B1000" s="17" t="s">
        <v>6866</v>
      </c>
      <c r="C1000" s="17" t="s">
        <v>6867</v>
      </c>
      <c r="D1000" s="18" t="s">
        <v>6868</v>
      </c>
      <c r="E1000" s="18" t="s">
        <v>6869</v>
      </c>
      <c r="F1000" s="17" t="s">
        <v>1665</v>
      </c>
      <c r="G1000" s="19" t="s">
        <v>47</v>
      </c>
      <c r="H1000" s="17" t="s">
        <v>48</v>
      </c>
      <c r="I1000" s="17" t="s">
        <v>1666</v>
      </c>
      <c r="J1000" s="25" t="s">
        <v>6870</v>
      </c>
      <c r="K1000" s="6">
        <v>45807</v>
      </c>
    </row>
    <row r="1001" spans="1:11" s="21" customFormat="1" x14ac:dyDescent="0.35">
      <c r="A1001" s="17" t="s">
        <v>6871</v>
      </c>
      <c r="B1001" s="17" t="s">
        <v>6872</v>
      </c>
      <c r="C1001" s="17" t="s">
        <v>6873</v>
      </c>
      <c r="D1001" s="18" t="s">
        <v>6874</v>
      </c>
      <c r="E1001" s="18" t="s">
        <v>6875</v>
      </c>
      <c r="F1001" s="17" t="s">
        <v>1665</v>
      </c>
      <c r="G1001" s="19" t="s">
        <v>47</v>
      </c>
      <c r="H1001" s="17" t="s">
        <v>48</v>
      </c>
      <c r="I1001" s="17" t="s">
        <v>1666</v>
      </c>
      <c r="J1001" s="25" t="s">
        <v>6876</v>
      </c>
      <c r="K1001" s="6">
        <v>45807</v>
      </c>
    </row>
    <row r="1002" spans="1:11" s="21" customFormat="1" x14ac:dyDescent="0.35">
      <c r="A1002" s="17" t="s">
        <v>6877</v>
      </c>
      <c r="B1002" s="17" t="s">
        <v>6878</v>
      </c>
      <c r="C1002" s="17" t="s">
        <v>6879</v>
      </c>
      <c r="D1002" s="18" t="s">
        <v>6880</v>
      </c>
      <c r="E1002" s="18" t="s">
        <v>84</v>
      </c>
      <c r="F1002" s="17" t="s">
        <v>1665</v>
      </c>
      <c r="G1002" s="19" t="s">
        <v>47</v>
      </c>
      <c r="H1002" s="17" t="s">
        <v>48</v>
      </c>
      <c r="I1002" s="17" t="s">
        <v>1666</v>
      </c>
      <c r="J1002" s="25" t="s">
        <v>6881</v>
      </c>
      <c r="K1002" s="6">
        <v>45807</v>
      </c>
    </row>
    <row r="1003" spans="1:11" s="21" customFormat="1" x14ac:dyDescent="0.35">
      <c r="A1003" s="17" t="s">
        <v>6882</v>
      </c>
      <c r="B1003" s="17" t="s">
        <v>6883</v>
      </c>
      <c r="C1003" s="17" t="s">
        <v>6884</v>
      </c>
      <c r="D1003" s="18" t="s">
        <v>6885</v>
      </c>
      <c r="E1003" s="18" t="s">
        <v>6886</v>
      </c>
      <c r="F1003" s="17" t="s">
        <v>1665</v>
      </c>
      <c r="G1003" s="19" t="s">
        <v>47</v>
      </c>
      <c r="H1003" s="17" t="s">
        <v>48</v>
      </c>
      <c r="I1003" s="17" t="s">
        <v>1666</v>
      </c>
      <c r="J1003" s="25" t="s">
        <v>6887</v>
      </c>
      <c r="K1003" s="6">
        <v>45807</v>
      </c>
    </row>
    <row r="1004" spans="1:11" s="21" customFormat="1" x14ac:dyDescent="0.35">
      <c r="A1004" s="17" t="s">
        <v>6888</v>
      </c>
      <c r="B1004" s="17" t="s">
        <v>6889</v>
      </c>
      <c r="C1004" s="17" t="s">
        <v>6890</v>
      </c>
      <c r="D1004" s="18" t="s">
        <v>6891</v>
      </c>
      <c r="E1004" s="18" t="s">
        <v>6892</v>
      </c>
      <c r="F1004" s="17" t="s">
        <v>1665</v>
      </c>
      <c r="G1004" s="19" t="s">
        <v>47</v>
      </c>
      <c r="H1004" s="17" t="s">
        <v>48</v>
      </c>
      <c r="I1004" s="17" t="s">
        <v>1666</v>
      </c>
      <c r="J1004" s="25" t="s">
        <v>6893</v>
      </c>
      <c r="K1004" s="6">
        <v>45807</v>
      </c>
    </row>
    <row r="1005" spans="1:11" s="21" customFormat="1" x14ac:dyDescent="0.35">
      <c r="A1005" s="17" t="s">
        <v>6894</v>
      </c>
      <c r="B1005" s="17" t="s">
        <v>6895</v>
      </c>
      <c r="C1005" s="17" t="s">
        <v>6896</v>
      </c>
      <c r="D1005" s="18" t="s">
        <v>6897</v>
      </c>
      <c r="E1005" s="18" t="s">
        <v>6898</v>
      </c>
      <c r="F1005" s="17" t="s">
        <v>1665</v>
      </c>
      <c r="G1005" s="19" t="s">
        <v>47</v>
      </c>
      <c r="H1005" s="17" t="s">
        <v>48</v>
      </c>
      <c r="I1005" s="17" t="s">
        <v>1666</v>
      </c>
      <c r="J1005" s="25" t="s">
        <v>6899</v>
      </c>
      <c r="K1005" s="6">
        <v>45807</v>
      </c>
    </row>
    <row r="1006" spans="1:11" s="21" customFormat="1" x14ac:dyDescent="0.35">
      <c r="A1006" s="17" t="s">
        <v>6900</v>
      </c>
      <c r="B1006" s="17" t="s">
        <v>6901</v>
      </c>
      <c r="C1006" s="17" t="s">
        <v>6902</v>
      </c>
      <c r="D1006" s="18" t="s">
        <v>6903</v>
      </c>
      <c r="E1006" s="18" t="s">
        <v>6904</v>
      </c>
      <c r="F1006" s="17" t="s">
        <v>1665</v>
      </c>
      <c r="G1006" s="19" t="s">
        <v>47</v>
      </c>
      <c r="H1006" s="17" t="s">
        <v>48</v>
      </c>
      <c r="I1006" s="17" t="s">
        <v>1666</v>
      </c>
      <c r="J1006" s="25" t="s">
        <v>6905</v>
      </c>
      <c r="K1006" s="6">
        <v>45807</v>
      </c>
    </row>
    <row r="1007" spans="1:11" s="21" customFormat="1" x14ac:dyDescent="0.35">
      <c r="A1007" s="17" t="s">
        <v>6906</v>
      </c>
      <c r="B1007" s="17" t="s">
        <v>6907</v>
      </c>
      <c r="C1007" s="17" t="s">
        <v>6908</v>
      </c>
      <c r="D1007" s="18" t="s">
        <v>6909</v>
      </c>
      <c r="E1007" s="18" t="s">
        <v>6910</v>
      </c>
      <c r="F1007" s="17" t="s">
        <v>1665</v>
      </c>
      <c r="G1007" s="19" t="s">
        <v>47</v>
      </c>
      <c r="H1007" s="17" t="s">
        <v>48</v>
      </c>
      <c r="I1007" s="17" t="s">
        <v>1666</v>
      </c>
      <c r="J1007" s="25" t="s">
        <v>6911</v>
      </c>
      <c r="K1007" s="6">
        <v>45807</v>
      </c>
    </row>
    <row r="1008" spans="1:11" s="21" customFormat="1" x14ac:dyDescent="0.35">
      <c r="A1008" s="17" t="s">
        <v>6912</v>
      </c>
      <c r="B1008" s="17" t="s">
        <v>6913</v>
      </c>
      <c r="C1008" s="17" t="s">
        <v>6914</v>
      </c>
      <c r="D1008" s="18" t="s">
        <v>6915</v>
      </c>
      <c r="E1008" s="18" t="s">
        <v>6916</v>
      </c>
      <c r="F1008" s="17" t="s">
        <v>1665</v>
      </c>
      <c r="G1008" s="19" t="s">
        <v>47</v>
      </c>
      <c r="H1008" s="17" t="s">
        <v>48</v>
      </c>
      <c r="I1008" s="17" t="s">
        <v>1666</v>
      </c>
      <c r="J1008" s="25" t="s">
        <v>6917</v>
      </c>
      <c r="K1008" s="6">
        <v>45807</v>
      </c>
    </row>
    <row r="1009" spans="1:11" s="21" customFormat="1" x14ac:dyDescent="0.35">
      <c r="A1009" s="17" t="s">
        <v>6918</v>
      </c>
      <c r="B1009" s="17" t="s">
        <v>6919</v>
      </c>
      <c r="C1009" s="17" t="s">
        <v>6920</v>
      </c>
      <c r="D1009" s="18" t="s">
        <v>6921</v>
      </c>
      <c r="E1009" s="18" t="s">
        <v>6922</v>
      </c>
      <c r="F1009" s="17" t="s">
        <v>1665</v>
      </c>
      <c r="G1009" s="19" t="s">
        <v>47</v>
      </c>
      <c r="H1009" s="17" t="s">
        <v>48</v>
      </c>
      <c r="I1009" s="17" t="s">
        <v>1666</v>
      </c>
      <c r="J1009" s="25" t="s">
        <v>6923</v>
      </c>
      <c r="K1009" s="6">
        <v>45807</v>
      </c>
    </row>
    <row r="1010" spans="1:11" s="21" customFormat="1" x14ac:dyDescent="0.35">
      <c r="A1010" s="17" t="s">
        <v>6924</v>
      </c>
      <c r="B1010" s="17" t="s">
        <v>6925</v>
      </c>
      <c r="C1010" s="17" t="s">
        <v>6926</v>
      </c>
      <c r="D1010" s="18" t="s">
        <v>6927</v>
      </c>
      <c r="E1010" s="18" t="s">
        <v>84</v>
      </c>
      <c r="F1010" s="17" t="s">
        <v>6928</v>
      </c>
      <c r="G1010" s="19" t="s">
        <v>56</v>
      </c>
      <c r="H1010" s="17" t="s">
        <v>48</v>
      </c>
      <c r="I1010" s="17" t="s">
        <v>6929</v>
      </c>
      <c r="J1010" s="25" t="s">
        <v>6930</v>
      </c>
      <c r="K1010" s="6">
        <v>45807</v>
      </c>
    </row>
    <row r="1011" spans="1:11" s="21" customFormat="1" x14ac:dyDescent="0.35">
      <c r="A1011" s="17" t="s">
        <v>6931</v>
      </c>
      <c r="B1011" s="17" t="s">
        <v>6932</v>
      </c>
      <c r="C1011" s="17" t="s">
        <v>6933</v>
      </c>
      <c r="D1011" s="18" t="s">
        <v>6934</v>
      </c>
      <c r="E1011" s="18" t="s">
        <v>6935</v>
      </c>
      <c r="F1011" s="17" t="s">
        <v>417</v>
      </c>
      <c r="G1011" s="19" t="s">
        <v>56</v>
      </c>
      <c r="H1011" s="17" t="s">
        <v>40</v>
      </c>
      <c r="I1011" s="17" t="s">
        <v>418</v>
      </c>
      <c r="J1011" s="25" t="s">
        <v>6936</v>
      </c>
      <c r="K1011" s="6">
        <v>45807</v>
      </c>
    </row>
    <row r="1012" spans="1:11" s="21" customFormat="1" x14ac:dyDescent="0.35">
      <c r="A1012" s="17" t="s">
        <v>6937</v>
      </c>
      <c r="B1012" s="17" t="s">
        <v>6938</v>
      </c>
      <c r="C1012" s="17" t="s">
        <v>6939</v>
      </c>
      <c r="D1012" s="18" t="s">
        <v>6940</v>
      </c>
      <c r="E1012" s="18" t="s">
        <v>6941</v>
      </c>
      <c r="F1012" s="17" t="s">
        <v>4924</v>
      </c>
      <c r="G1012" s="19" t="s">
        <v>56</v>
      </c>
      <c r="H1012" s="17" t="s">
        <v>40</v>
      </c>
      <c r="I1012" s="17" t="s">
        <v>4925</v>
      </c>
      <c r="J1012" s="25" t="s">
        <v>6942</v>
      </c>
      <c r="K1012" s="6">
        <v>45807</v>
      </c>
    </row>
    <row r="1013" spans="1:11" s="21" customFormat="1" x14ac:dyDescent="0.35">
      <c r="A1013" s="17" t="s">
        <v>6943</v>
      </c>
      <c r="B1013" s="17" t="s">
        <v>6944</v>
      </c>
      <c r="C1013" s="17" t="s">
        <v>6945</v>
      </c>
      <c r="D1013" s="18" t="s">
        <v>6946</v>
      </c>
      <c r="E1013" s="18" t="s">
        <v>6947</v>
      </c>
      <c r="F1013" s="17" t="s">
        <v>2749</v>
      </c>
      <c r="G1013" s="19" t="s">
        <v>47</v>
      </c>
      <c r="H1013" s="17" t="s">
        <v>40</v>
      </c>
      <c r="I1013" s="17" t="s">
        <v>2750</v>
      </c>
      <c r="J1013" s="25" t="s">
        <v>6948</v>
      </c>
      <c r="K1013" s="6">
        <v>45807</v>
      </c>
    </row>
    <row r="1014" spans="1:11" s="21" customFormat="1" x14ac:dyDescent="0.35">
      <c r="A1014" s="17" t="s">
        <v>6949</v>
      </c>
      <c r="B1014" s="17" t="s">
        <v>6950</v>
      </c>
      <c r="C1014" s="17" t="s">
        <v>6951</v>
      </c>
      <c r="D1014" s="18" t="s">
        <v>6952</v>
      </c>
      <c r="E1014" s="18" t="s">
        <v>84</v>
      </c>
      <c r="F1014" s="17" t="s">
        <v>85</v>
      </c>
      <c r="G1014" s="19" t="s">
        <v>56</v>
      </c>
      <c r="H1014" s="17" t="s">
        <v>40</v>
      </c>
      <c r="I1014" s="17" t="s">
        <v>86</v>
      </c>
      <c r="J1014" s="25" t="s">
        <v>6953</v>
      </c>
      <c r="K1014" s="6">
        <v>45807</v>
      </c>
    </row>
    <row r="1015" spans="1:11" s="21" customFormat="1" x14ac:dyDescent="0.35">
      <c r="A1015" s="17" t="s">
        <v>6954</v>
      </c>
      <c r="B1015" s="17" t="s">
        <v>6955</v>
      </c>
      <c r="C1015" s="17" t="s">
        <v>6956</v>
      </c>
      <c r="D1015" s="18" t="s">
        <v>6957</v>
      </c>
      <c r="E1015" s="18" t="s">
        <v>84</v>
      </c>
      <c r="F1015" s="17" t="s">
        <v>85</v>
      </c>
      <c r="G1015" s="19" t="s">
        <v>56</v>
      </c>
      <c r="H1015" s="17" t="s">
        <v>40</v>
      </c>
      <c r="I1015" s="17" t="s">
        <v>86</v>
      </c>
      <c r="J1015" s="25" t="s">
        <v>6958</v>
      </c>
      <c r="K1015" s="6">
        <v>45807</v>
      </c>
    </row>
    <row r="1016" spans="1:11" s="21" customFormat="1" x14ac:dyDescent="0.35">
      <c r="A1016" s="17" t="s">
        <v>6959</v>
      </c>
      <c r="B1016" s="17" t="s">
        <v>6960</v>
      </c>
      <c r="C1016" s="17" t="s">
        <v>6961</v>
      </c>
      <c r="D1016" s="18" t="s">
        <v>6962</v>
      </c>
      <c r="E1016" s="18" t="s">
        <v>6963</v>
      </c>
      <c r="F1016" s="17" t="s">
        <v>85</v>
      </c>
      <c r="G1016" s="19" t="s">
        <v>56</v>
      </c>
      <c r="H1016" s="17" t="s">
        <v>40</v>
      </c>
      <c r="I1016" s="17" t="s">
        <v>86</v>
      </c>
      <c r="J1016" s="25" t="s">
        <v>6964</v>
      </c>
      <c r="K1016" s="6">
        <v>45807</v>
      </c>
    </row>
    <row r="1017" spans="1:11" s="21" customFormat="1" x14ac:dyDescent="0.35">
      <c r="A1017" s="17" t="s">
        <v>6965</v>
      </c>
      <c r="B1017" s="17" t="s">
        <v>6966</v>
      </c>
      <c r="C1017" s="17" t="s">
        <v>6967</v>
      </c>
      <c r="D1017" s="18" t="s">
        <v>6968</v>
      </c>
      <c r="E1017" s="18" t="s">
        <v>6969</v>
      </c>
      <c r="F1017" s="17" t="s">
        <v>85</v>
      </c>
      <c r="G1017" s="19" t="s">
        <v>56</v>
      </c>
      <c r="H1017" s="17" t="s">
        <v>40</v>
      </c>
      <c r="I1017" s="17" t="s">
        <v>86</v>
      </c>
      <c r="J1017" s="25" t="s">
        <v>6970</v>
      </c>
      <c r="K1017" s="6">
        <v>45807</v>
      </c>
    </row>
    <row r="1018" spans="1:11" s="21" customFormat="1" x14ac:dyDescent="0.35">
      <c r="A1018" s="17" t="s">
        <v>6971</v>
      </c>
      <c r="B1018" s="17" t="s">
        <v>6972</v>
      </c>
      <c r="C1018" s="17" t="s">
        <v>6973</v>
      </c>
      <c r="D1018" s="18" t="s">
        <v>6974</v>
      </c>
      <c r="E1018" s="18" t="s">
        <v>84</v>
      </c>
      <c r="F1018" s="17" t="s">
        <v>85</v>
      </c>
      <c r="G1018" s="19" t="s">
        <v>56</v>
      </c>
      <c r="H1018" s="17" t="s">
        <v>40</v>
      </c>
      <c r="I1018" s="17" t="s">
        <v>86</v>
      </c>
      <c r="J1018" s="25" t="s">
        <v>6975</v>
      </c>
      <c r="K1018" s="6">
        <v>45807</v>
      </c>
    </row>
    <row r="1019" spans="1:11" s="21" customFormat="1" x14ac:dyDescent="0.35">
      <c r="A1019" s="17" t="s">
        <v>6976</v>
      </c>
      <c r="B1019" s="17" t="s">
        <v>6977</v>
      </c>
      <c r="C1019" s="17" t="s">
        <v>6978</v>
      </c>
      <c r="D1019" s="18" t="s">
        <v>6979</v>
      </c>
      <c r="E1019" s="18" t="s">
        <v>6980</v>
      </c>
      <c r="F1019" s="17" t="s">
        <v>85</v>
      </c>
      <c r="G1019" s="19" t="s">
        <v>56</v>
      </c>
      <c r="H1019" s="17" t="s">
        <v>40</v>
      </c>
      <c r="I1019" s="17" t="s">
        <v>86</v>
      </c>
      <c r="J1019" s="25" t="s">
        <v>6981</v>
      </c>
      <c r="K1019" s="6">
        <v>45807</v>
      </c>
    </row>
    <row r="1020" spans="1:11" s="21" customFormat="1" x14ac:dyDescent="0.35">
      <c r="A1020" s="17" t="s">
        <v>6982</v>
      </c>
      <c r="B1020" s="17" t="s">
        <v>6983</v>
      </c>
      <c r="C1020" s="17" t="s">
        <v>6984</v>
      </c>
      <c r="D1020" s="18" t="s">
        <v>6985</v>
      </c>
      <c r="E1020" s="18" t="s">
        <v>84</v>
      </c>
      <c r="F1020" s="17" t="s">
        <v>85</v>
      </c>
      <c r="G1020" s="19" t="s">
        <v>56</v>
      </c>
      <c r="H1020" s="17" t="s">
        <v>40</v>
      </c>
      <c r="I1020" s="17" t="s">
        <v>86</v>
      </c>
      <c r="J1020" s="25" t="s">
        <v>6986</v>
      </c>
      <c r="K1020" s="6">
        <v>45807</v>
      </c>
    </row>
    <row r="1021" spans="1:11" s="21" customFormat="1" x14ac:dyDescent="0.35">
      <c r="A1021" s="17" t="s">
        <v>6987</v>
      </c>
      <c r="B1021" s="17" t="s">
        <v>6988</v>
      </c>
      <c r="C1021" s="17" t="s">
        <v>6989</v>
      </c>
      <c r="D1021" s="18" t="s">
        <v>6990</v>
      </c>
      <c r="E1021" s="18" t="s">
        <v>6991</v>
      </c>
      <c r="F1021" s="17" t="s">
        <v>85</v>
      </c>
      <c r="G1021" s="19" t="s">
        <v>56</v>
      </c>
      <c r="H1021" s="17" t="s">
        <v>40</v>
      </c>
      <c r="I1021" s="17" t="s">
        <v>86</v>
      </c>
      <c r="J1021" s="25" t="s">
        <v>6992</v>
      </c>
      <c r="K1021" s="6">
        <v>45807</v>
      </c>
    </row>
    <row r="1022" spans="1:11" s="21" customFormat="1" x14ac:dyDescent="0.35">
      <c r="A1022" s="17" t="s">
        <v>6993</v>
      </c>
      <c r="B1022" s="17" t="s">
        <v>6994</v>
      </c>
      <c r="C1022" s="17" t="s">
        <v>6995</v>
      </c>
      <c r="D1022" s="18" t="s">
        <v>6996</v>
      </c>
      <c r="E1022" s="18" t="s">
        <v>84</v>
      </c>
      <c r="F1022" s="17" t="s">
        <v>85</v>
      </c>
      <c r="G1022" s="19" t="s">
        <v>56</v>
      </c>
      <c r="H1022" s="17" t="s">
        <v>40</v>
      </c>
      <c r="I1022" s="17" t="s">
        <v>86</v>
      </c>
      <c r="J1022" s="25" t="s">
        <v>6997</v>
      </c>
      <c r="K1022" s="6">
        <v>45807</v>
      </c>
    </row>
    <row r="1023" spans="1:11" s="21" customFormat="1" x14ac:dyDescent="0.35">
      <c r="A1023" s="17" t="s">
        <v>6998</v>
      </c>
      <c r="B1023" s="17" t="s">
        <v>6999</v>
      </c>
      <c r="C1023" s="17" t="s">
        <v>7000</v>
      </c>
      <c r="D1023" s="18" t="s">
        <v>7001</v>
      </c>
      <c r="E1023" s="18" t="s">
        <v>7002</v>
      </c>
      <c r="F1023" s="17" t="s">
        <v>1574</v>
      </c>
      <c r="G1023" s="19" t="s">
        <v>56</v>
      </c>
      <c r="H1023" s="17" t="s">
        <v>40</v>
      </c>
      <c r="I1023" s="17" t="s">
        <v>1575</v>
      </c>
      <c r="J1023" s="25" t="s">
        <v>7003</v>
      </c>
      <c r="K1023" s="6">
        <v>45807</v>
      </c>
    </row>
    <row r="1024" spans="1:11" s="21" customFormat="1" x14ac:dyDescent="0.35">
      <c r="A1024" s="17" t="s">
        <v>7004</v>
      </c>
      <c r="B1024" s="17" t="s">
        <v>7005</v>
      </c>
      <c r="C1024" s="17" t="s">
        <v>7006</v>
      </c>
      <c r="D1024" s="18" t="s">
        <v>7007</v>
      </c>
      <c r="E1024" s="18" t="s">
        <v>7008</v>
      </c>
      <c r="F1024" s="17" t="s">
        <v>1574</v>
      </c>
      <c r="G1024" s="19" t="s">
        <v>56</v>
      </c>
      <c r="H1024" s="17" t="s">
        <v>40</v>
      </c>
      <c r="I1024" s="17" t="s">
        <v>1575</v>
      </c>
      <c r="J1024" s="25" t="s">
        <v>7009</v>
      </c>
      <c r="K1024" s="6">
        <v>45807</v>
      </c>
    </row>
    <row r="1025" spans="1:11" s="21" customFormat="1" x14ac:dyDescent="0.35">
      <c r="A1025" s="17" t="s">
        <v>7010</v>
      </c>
      <c r="B1025" s="17" t="s">
        <v>7011</v>
      </c>
      <c r="C1025" s="17" t="s">
        <v>7012</v>
      </c>
      <c r="D1025" s="18" t="s">
        <v>7013</v>
      </c>
      <c r="E1025" s="18" t="s">
        <v>7014</v>
      </c>
      <c r="F1025" s="17" t="s">
        <v>6332</v>
      </c>
      <c r="G1025" s="19" t="s">
        <v>47</v>
      </c>
      <c r="H1025" s="17" t="s">
        <v>40</v>
      </c>
      <c r="I1025" s="17" t="s">
        <v>6333</v>
      </c>
      <c r="J1025" s="25" t="s">
        <v>7015</v>
      </c>
      <c r="K1025" s="6">
        <v>45807</v>
      </c>
    </row>
    <row r="1026" spans="1:11" s="21" customFormat="1" x14ac:dyDescent="0.35">
      <c r="A1026" s="17" t="s">
        <v>7016</v>
      </c>
      <c r="B1026" s="17" t="s">
        <v>7017</v>
      </c>
      <c r="C1026" s="17" t="s">
        <v>7018</v>
      </c>
      <c r="D1026" s="18" t="s">
        <v>7019</v>
      </c>
      <c r="E1026" s="18" t="s">
        <v>7020</v>
      </c>
      <c r="F1026" s="17" t="s">
        <v>196</v>
      </c>
      <c r="G1026" s="19" t="s">
        <v>56</v>
      </c>
      <c r="H1026" s="17" t="s">
        <v>40</v>
      </c>
      <c r="I1026" s="17" t="s">
        <v>197</v>
      </c>
      <c r="J1026" s="25" t="s">
        <v>7021</v>
      </c>
      <c r="K1026" s="6">
        <v>45807</v>
      </c>
    </row>
    <row r="1027" spans="1:11" s="21" customFormat="1" x14ac:dyDescent="0.35">
      <c r="A1027" s="17" t="s">
        <v>7022</v>
      </c>
      <c r="B1027" s="17" t="s">
        <v>7023</v>
      </c>
      <c r="C1027" s="17" t="s">
        <v>7024</v>
      </c>
      <c r="D1027" s="18" t="s">
        <v>7025</v>
      </c>
      <c r="E1027" s="18" t="s">
        <v>7026</v>
      </c>
      <c r="F1027" s="17" t="s">
        <v>196</v>
      </c>
      <c r="G1027" s="19" t="s">
        <v>56</v>
      </c>
      <c r="H1027" s="17" t="s">
        <v>40</v>
      </c>
      <c r="I1027" s="17" t="s">
        <v>197</v>
      </c>
      <c r="J1027" s="25" t="s">
        <v>7027</v>
      </c>
      <c r="K1027" s="6">
        <v>45807</v>
      </c>
    </row>
    <row r="1028" spans="1:11" s="21" customFormat="1" x14ac:dyDescent="0.35">
      <c r="A1028" s="17" t="s">
        <v>7028</v>
      </c>
      <c r="B1028" s="17" t="s">
        <v>7029</v>
      </c>
      <c r="C1028" s="17" t="s">
        <v>7030</v>
      </c>
      <c r="D1028" s="18" t="s">
        <v>7031</v>
      </c>
      <c r="E1028" s="18" t="s">
        <v>7020</v>
      </c>
      <c r="F1028" s="17" t="s">
        <v>196</v>
      </c>
      <c r="G1028" s="19" t="s">
        <v>56</v>
      </c>
      <c r="H1028" s="17" t="s">
        <v>40</v>
      </c>
      <c r="I1028" s="17" t="s">
        <v>197</v>
      </c>
      <c r="J1028" s="25" t="s">
        <v>7032</v>
      </c>
      <c r="K1028" s="6">
        <v>45807</v>
      </c>
    </row>
    <row r="1029" spans="1:11" s="21" customFormat="1" x14ac:dyDescent="0.35">
      <c r="A1029" s="17" t="s">
        <v>7033</v>
      </c>
      <c r="B1029" s="17" t="s">
        <v>7034</v>
      </c>
      <c r="C1029" s="17" t="s">
        <v>7035</v>
      </c>
      <c r="D1029" s="18" t="s">
        <v>7036</v>
      </c>
      <c r="E1029" s="18" t="s">
        <v>7037</v>
      </c>
      <c r="F1029" s="17" t="s">
        <v>196</v>
      </c>
      <c r="G1029" s="19" t="s">
        <v>56</v>
      </c>
      <c r="H1029" s="17" t="s">
        <v>40</v>
      </c>
      <c r="I1029" s="17" t="s">
        <v>197</v>
      </c>
      <c r="J1029" s="25" t="s">
        <v>7038</v>
      </c>
      <c r="K1029" s="6">
        <v>45807</v>
      </c>
    </row>
    <row r="1030" spans="1:11" s="21" customFormat="1" x14ac:dyDescent="0.35">
      <c r="A1030" s="17" t="s">
        <v>7039</v>
      </c>
      <c r="B1030" s="17" t="s">
        <v>7040</v>
      </c>
      <c r="C1030" s="17" t="s">
        <v>7041</v>
      </c>
      <c r="D1030" s="18" t="s">
        <v>7042</v>
      </c>
      <c r="E1030" s="18" t="s">
        <v>7020</v>
      </c>
      <c r="F1030" s="17" t="s">
        <v>196</v>
      </c>
      <c r="G1030" s="19" t="s">
        <v>56</v>
      </c>
      <c r="H1030" s="17" t="s">
        <v>40</v>
      </c>
      <c r="I1030" s="17" t="s">
        <v>197</v>
      </c>
      <c r="J1030" s="25" t="s">
        <v>7043</v>
      </c>
      <c r="K1030" s="6">
        <v>45807</v>
      </c>
    </row>
    <row r="1031" spans="1:11" s="21" customFormat="1" x14ac:dyDescent="0.35">
      <c r="A1031" s="17" t="s">
        <v>7044</v>
      </c>
      <c r="B1031" s="17" t="s">
        <v>7045</v>
      </c>
      <c r="C1031" s="17" t="s">
        <v>7046</v>
      </c>
      <c r="D1031" s="18" t="s">
        <v>7047</v>
      </c>
      <c r="E1031" s="18" t="s">
        <v>7048</v>
      </c>
      <c r="F1031" s="17" t="s">
        <v>196</v>
      </c>
      <c r="G1031" s="19" t="s">
        <v>56</v>
      </c>
      <c r="H1031" s="17" t="s">
        <v>40</v>
      </c>
      <c r="I1031" s="17" t="s">
        <v>197</v>
      </c>
      <c r="J1031" s="25" t="s">
        <v>7049</v>
      </c>
      <c r="K1031" s="6">
        <v>45807</v>
      </c>
    </row>
    <row r="1032" spans="1:11" s="21" customFormat="1" x14ac:dyDescent="0.35">
      <c r="A1032" s="17" t="s">
        <v>7050</v>
      </c>
      <c r="B1032" s="17" t="s">
        <v>7051</v>
      </c>
      <c r="C1032" s="17" t="s">
        <v>7052</v>
      </c>
      <c r="D1032" s="18" t="s">
        <v>7053</v>
      </c>
      <c r="E1032" s="18" t="s">
        <v>84</v>
      </c>
      <c r="F1032" s="17" t="s">
        <v>196</v>
      </c>
      <c r="G1032" s="19" t="s">
        <v>56</v>
      </c>
      <c r="H1032" s="17" t="s">
        <v>40</v>
      </c>
      <c r="I1032" s="17" t="s">
        <v>197</v>
      </c>
      <c r="J1032" s="25" t="s">
        <v>7054</v>
      </c>
      <c r="K1032" s="6">
        <v>45807</v>
      </c>
    </row>
    <row r="1033" spans="1:11" s="21" customFormat="1" x14ac:dyDescent="0.35">
      <c r="A1033" s="17" t="s">
        <v>7055</v>
      </c>
      <c r="B1033" s="17" t="s">
        <v>7056</v>
      </c>
      <c r="C1033" s="17" t="s">
        <v>7057</v>
      </c>
      <c r="D1033" s="18" t="s">
        <v>7058</v>
      </c>
      <c r="E1033" s="18" t="s">
        <v>84</v>
      </c>
      <c r="F1033" s="17" t="s">
        <v>196</v>
      </c>
      <c r="G1033" s="19" t="s">
        <v>56</v>
      </c>
      <c r="H1033" s="17" t="s">
        <v>40</v>
      </c>
      <c r="I1033" s="17" t="s">
        <v>197</v>
      </c>
      <c r="J1033" s="25" t="s">
        <v>7059</v>
      </c>
      <c r="K1033" s="6">
        <v>45807</v>
      </c>
    </row>
    <row r="1034" spans="1:11" s="21" customFormat="1" x14ac:dyDescent="0.35">
      <c r="A1034" s="17" t="s">
        <v>7060</v>
      </c>
      <c r="B1034" s="17" t="s">
        <v>7061</v>
      </c>
      <c r="C1034" s="17" t="s">
        <v>7062</v>
      </c>
      <c r="D1034" s="18" t="s">
        <v>7063</v>
      </c>
      <c r="E1034" s="18" t="s">
        <v>84</v>
      </c>
      <c r="F1034" s="17" t="s">
        <v>196</v>
      </c>
      <c r="G1034" s="19" t="s">
        <v>47</v>
      </c>
      <c r="H1034" s="17" t="s">
        <v>40</v>
      </c>
      <c r="I1034" s="17" t="s">
        <v>197</v>
      </c>
      <c r="J1034" s="25" t="s">
        <v>7064</v>
      </c>
      <c r="K1034" s="6">
        <v>45807</v>
      </c>
    </row>
    <row r="1035" spans="1:11" s="21" customFormat="1" x14ac:dyDescent="0.35">
      <c r="A1035" s="17" t="s">
        <v>7065</v>
      </c>
      <c r="B1035" s="17" t="s">
        <v>7066</v>
      </c>
      <c r="C1035" s="17" t="s">
        <v>7067</v>
      </c>
      <c r="D1035" s="18" t="s">
        <v>7068</v>
      </c>
      <c r="E1035" s="18" t="s">
        <v>7069</v>
      </c>
      <c r="F1035" s="17" t="s">
        <v>196</v>
      </c>
      <c r="G1035" s="19" t="s">
        <v>56</v>
      </c>
      <c r="H1035" s="17" t="s">
        <v>40</v>
      </c>
      <c r="I1035" s="17" t="s">
        <v>197</v>
      </c>
      <c r="J1035" s="25" t="s">
        <v>7070</v>
      </c>
      <c r="K1035" s="6">
        <v>45807</v>
      </c>
    </row>
    <row r="1036" spans="1:11" s="21" customFormat="1" x14ac:dyDescent="0.35">
      <c r="A1036" s="17" t="s">
        <v>7071</v>
      </c>
      <c r="B1036" s="17" t="s">
        <v>7072</v>
      </c>
      <c r="C1036" s="17" t="s">
        <v>7073</v>
      </c>
      <c r="D1036" s="18" t="s">
        <v>7074</v>
      </c>
      <c r="E1036" s="18" t="s">
        <v>84</v>
      </c>
      <c r="F1036" s="17" t="s">
        <v>196</v>
      </c>
      <c r="G1036" s="19" t="s">
        <v>56</v>
      </c>
      <c r="H1036" s="17" t="s">
        <v>40</v>
      </c>
      <c r="I1036" s="17" t="s">
        <v>197</v>
      </c>
      <c r="J1036" s="25" t="s">
        <v>7075</v>
      </c>
      <c r="K1036" s="6">
        <v>45807</v>
      </c>
    </row>
    <row r="1037" spans="1:11" s="21" customFormat="1" x14ac:dyDescent="0.35">
      <c r="A1037" s="17" t="s">
        <v>7076</v>
      </c>
      <c r="B1037" s="17" t="s">
        <v>7077</v>
      </c>
      <c r="C1037" s="17" t="s">
        <v>7078</v>
      </c>
      <c r="D1037" s="18" t="s">
        <v>7079</v>
      </c>
      <c r="E1037" s="18" t="s">
        <v>84</v>
      </c>
      <c r="F1037" s="17" t="s">
        <v>1515</v>
      </c>
      <c r="G1037" s="19" t="s">
        <v>56</v>
      </c>
      <c r="H1037" s="17" t="s">
        <v>40</v>
      </c>
      <c r="I1037" s="17" t="s">
        <v>1516</v>
      </c>
      <c r="J1037" s="25" t="s">
        <v>7080</v>
      </c>
      <c r="K1037" s="6">
        <v>45807</v>
      </c>
    </row>
    <row r="1038" spans="1:11" s="21" customFormat="1" x14ac:dyDescent="0.35">
      <c r="A1038" s="17" t="s">
        <v>7081</v>
      </c>
      <c r="B1038" s="17" t="s">
        <v>7082</v>
      </c>
      <c r="C1038" s="17" t="s">
        <v>7083</v>
      </c>
      <c r="D1038" s="18" t="s">
        <v>7084</v>
      </c>
      <c r="E1038" s="18" t="s">
        <v>7085</v>
      </c>
      <c r="F1038" s="17" t="s">
        <v>46</v>
      </c>
      <c r="G1038" s="19" t="s">
        <v>56</v>
      </c>
      <c r="H1038" s="17" t="s">
        <v>1092</v>
      </c>
      <c r="I1038" s="17" t="s">
        <v>49</v>
      </c>
      <c r="J1038" s="25" t="s">
        <v>7086</v>
      </c>
      <c r="K1038" s="6">
        <v>45807</v>
      </c>
    </row>
    <row r="1039" spans="1:11" s="21" customFormat="1" x14ac:dyDescent="0.35">
      <c r="A1039" s="17" t="s">
        <v>7087</v>
      </c>
      <c r="B1039" s="17" t="s">
        <v>7088</v>
      </c>
      <c r="C1039" s="17" t="s">
        <v>7089</v>
      </c>
      <c r="D1039" s="18" t="s">
        <v>7090</v>
      </c>
      <c r="E1039" s="18" t="s">
        <v>7091</v>
      </c>
      <c r="F1039" s="17" t="s">
        <v>1091</v>
      </c>
      <c r="G1039" s="19" t="s">
        <v>56</v>
      </c>
      <c r="H1039" s="17" t="s">
        <v>1092</v>
      </c>
      <c r="I1039" s="17" t="s">
        <v>1093</v>
      </c>
      <c r="J1039" s="25" t="s">
        <v>7092</v>
      </c>
      <c r="K1039" s="6">
        <v>45807</v>
      </c>
    </row>
    <row r="1040" spans="1:11" s="21" customFormat="1" x14ac:dyDescent="0.35">
      <c r="A1040" s="17" t="s">
        <v>7093</v>
      </c>
      <c r="B1040" s="17" t="s">
        <v>7094</v>
      </c>
      <c r="C1040" s="17" t="s">
        <v>7095</v>
      </c>
      <c r="D1040" s="18" t="s">
        <v>7096</v>
      </c>
      <c r="E1040" s="18" t="s">
        <v>84</v>
      </c>
      <c r="F1040" s="17" t="s">
        <v>1100</v>
      </c>
      <c r="G1040" s="19" t="s">
        <v>56</v>
      </c>
      <c r="H1040" s="17" t="s">
        <v>1092</v>
      </c>
      <c r="I1040" s="17" t="s">
        <v>1101</v>
      </c>
      <c r="J1040" s="25" t="s">
        <v>7097</v>
      </c>
      <c r="K1040" s="6">
        <v>45807</v>
      </c>
    </row>
    <row r="1041" spans="1:11" s="21" customFormat="1" x14ac:dyDescent="0.35">
      <c r="A1041" s="17" t="s">
        <v>7098</v>
      </c>
      <c r="B1041" s="17" t="s">
        <v>7099</v>
      </c>
      <c r="C1041" s="17" t="s">
        <v>7100</v>
      </c>
      <c r="D1041" s="18" t="s">
        <v>7101</v>
      </c>
      <c r="E1041" s="18" t="s">
        <v>84</v>
      </c>
      <c r="F1041" s="17" t="s">
        <v>1100</v>
      </c>
      <c r="G1041" s="19" t="s">
        <v>56</v>
      </c>
      <c r="H1041" s="17" t="s">
        <v>1092</v>
      </c>
      <c r="I1041" s="17" t="s">
        <v>1101</v>
      </c>
      <c r="J1041" s="25" t="s">
        <v>7102</v>
      </c>
      <c r="K1041" s="6">
        <v>45807</v>
      </c>
    </row>
    <row r="1042" spans="1:11" s="21" customFormat="1" x14ac:dyDescent="0.35">
      <c r="A1042" s="17" t="s">
        <v>7103</v>
      </c>
      <c r="B1042" s="17" t="s">
        <v>7104</v>
      </c>
      <c r="C1042" s="17" t="s">
        <v>7105</v>
      </c>
      <c r="D1042" s="18" t="s">
        <v>7106</v>
      </c>
      <c r="E1042" s="18" t="s">
        <v>7107</v>
      </c>
      <c r="F1042" s="17" t="s">
        <v>6096</v>
      </c>
      <c r="G1042" s="19" t="s">
        <v>47</v>
      </c>
      <c r="H1042" s="17" t="s">
        <v>1092</v>
      </c>
      <c r="I1042" s="17" t="s">
        <v>6097</v>
      </c>
      <c r="J1042" s="25" t="s">
        <v>7108</v>
      </c>
      <c r="K1042" s="6">
        <v>45807</v>
      </c>
    </row>
    <row r="1043" spans="1:11" s="21" customFormat="1" x14ac:dyDescent="0.35">
      <c r="A1043" s="17" t="s">
        <v>7109</v>
      </c>
      <c r="B1043" s="17" t="s">
        <v>7110</v>
      </c>
      <c r="C1043" s="17" t="s">
        <v>7111</v>
      </c>
      <c r="D1043" s="18" t="s">
        <v>7112</v>
      </c>
      <c r="E1043" s="18" t="s">
        <v>7113</v>
      </c>
      <c r="F1043" s="17" t="s">
        <v>2480</v>
      </c>
      <c r="G1043" s="19" t="s">
        <v>47</v>
      </c>
      <c r="H1043" s="17" t="s">
        <v>1092</v>
      </c>
      <c r="I1043" s="17" t="s">
        <v>2481</v>
      </c>
      <c r="J1043" s="25" t="s">
        <v>7114</v>
      </c>
      <c r="K1043" s="6">
        <v>45807</v>
      </c>
    </row>
    <row r="1044" spans="1:11" s="21" customFormat="1" x14ac:dyDescent="0.35">
      <c r="A1044" s="17" t="s">
        <v>7115</v>
      </c>
      <c r="B1044" s="17" t="s">
        <v>7116</v>
      </c>
      <c r="C1044" s="17" t="s">
        <v>7117</v>
      </c>
      <c r="D1044" s="18" t="s">
        <v>7118</v>
      </c>
      <c r="E1044" s="18" t="s">
        <v>7119</v>
      </c>
      <c r="F1044" s="17" t="s">
        <v>7120</v>
      </c>
      <c r="G1044" s="19" t="s">
        <v>56</v>
      </c>
      <c r="H1044" s="17" t="s">
        <v>1092</v>
      </c>
      <c r="I1044" s="17" t="s">
        <v>7121</v>
      </c>
      <c r="J1044" s="25" t="s">
        <v>7122</v>
      </c>
      <c r="K1044" s="6">
        <v>45807</v>
      </c>
    </row>
    <row r="1045" spans="1:11" s="21" customFormat="1" x14ac:dyDescent="0.35">
      <c r="A1045" s="17" t="s">
        <v>7123</v>
      </c>
      <c r="B1045" s="17" t="s">
        <v>7124</v>
      </c>
      <c r="C1045" s="17" t="s">
        <v>7125</v>
      </c>
      <c r="D1045" s="18" t="s">
        <v>7126</v>
      </c>
      <c r="E1045" s="18" t="s">
        <v>7127</v>
      </c>
      <c r="F1045" s="17" t="s">
        <v>875</v>
      </c>
      <c r="G1045" s="19" t="s">
        <v>47</v>
      </c>
      <c r="H1045" s="17" t="s">
        <v>1092</v>
      </c>
      <c r="I1045" s="17" t="s">
        <v>876</v>
      </c>
      <c r="J1045" s="25" t="s">
        <v>7128</v>
      </c>
      <c r="K1045" s="6">
        <v>45807</v>
      </c>
    </row>
    <row r="1046" spans="1:11" s="21" customFormat="1" x14ac:dyDescent="0.35">
      <c r="A1046" s="17" t="s">
        <v>7129</v>
      </c>
      <c r="B1046" s="17" t="s">
        <v>7130</v>
      </c>
      <c r="C1046" s="17" t="s">
        <v>7131</v>
      </c>
      <c r="D1046" s="18" t="s">
        <v>7132</v>
      </c>
      <c r="E1046" s="18" t="s">
        <v>7133</v>
      </c>
      <c r="F1046" s="17" t="s">
        <v>409</v>
      </c>
      <c r="G1046" s="19" t="s">
        <v>56</v>
      </c>
      <c r="H1046" s="17" t="s">
        <v>1092</v>
      </c>
      <c r="I1046" s="17" t="s">
        <v>410</v>
      </c>
      <c r="J1046" s="25" t="s">
        <v>7134</v>
      </c>
      <c r="K1046" s="6">
        <v>45807</v>
      </c>
    </row>
    <row r="1047" spans="1:11" s="21" customFormat="1" x14ac:dyDescent="0.35">
      <c r="A1047" s="17" t="s">
        <v>7135</v>
      </c>
      <c r="B1047" s="17" t="s">
        <v>7136</v>
      </c>
      <c r="C1047" s="17" t="s">
        <v>7137</v>
      </c>
      <c r="D1047" s="18" t="s">
        <v>7138</v>
      </c>
      <c r="E1047" s="18" t="s">
        <v>84</v>
      </c>
      <c r="F1047" s="17" t="s">
        <v>409</v>
      </c>
      <c r="G1047" s="19" t="s">
        <v>56</v>
      </c>
      <c r="H1047" s="17" t="s">
        <v>1092</v>
      </c>
      <c r="I1047" s="17" t="s">
        <v>410</v>
      </c>
      <c r="J1047" s="25" t="s">
        <v>7139</v>
      </c>
      <c r="K1047" s="6">
        <v>45807</v>
      </c>
    </row>
    <row r="1048" spans="1:11" s="21" customFormat="1" x14ac:dyDescent="0.35">
      <c r="A1048" s="17" t="s">
        <v>7140</v>
      </c>
      <c r="B1048" s="17" t="s">
        <v>7141</v>
      </c>
      <c r="C1048" s="17" t="s">
        <v>7142</v>
      </c>
      <c r="D1048" s="18" t="s">
        <v>7143</v>
      </c>
      <c r="E1048" s="18" t="s">
        <v>7144</v>
      </c>
      <c r="F1048" s="17" t="s">
        <v>409</v>
      </c>
      <c r="G1048" s="19" t="s">
        <v>56</v>
      </c>
      <c r="H1048" s="17" t="s">
        <v>1092</v>
      </c>
      <c r="I1048" s="17" t="s">
        <v>410</v>
      </c>
      <c r="J1048" s="25" t="s">
        <v>7145</v>
      </c>
      <c r="K1048" s="6">
        <v>45807</v>
      </c>
    </row>
    <row r="1049" spans="1:11" s="21" customFormat="1" x14ac:dyDescent="0.35">
      <c r="A1049" s="17" t="s">
        <v>7146</v>
      </c>
      <c r="B1049" s="17" t="s">
        <v>7147</v>
      </c>
      <c r="C1049" s="17" t="s">
        <v>7148</v>
      </c>
      <c r="D1049" s="18" t="s">
        <v>7149</v>
      </c>
      <c r="E1049" s="18" t="s">
        <v>84</v>
      </c>
      <c r="F1049" s="17" t="s">
        <v>409</v>
      </c>
      <c r="G1049" s="19" t="s">
        <v>56</v>
      </c>
      <c r="H1049" s="17" t="s">
        <v>1092</v>
      </c>
      <c r="I1049" s="17" t="s">
        <v>410</v>
      </c>
      <c r="J1049" s="25" t="s">
        <v>7150</v>
      </c>
      <c r="K1049" s="6">
        <v>45807</v>
      </c>
    </row>
    <row r="1050" spans="1:11" s="21" customFormat="1" x14ac:dyDescent="0.35">
      <c r="A1050" s="17" t="s">
        <v>7151</v>
      </c>
      <c r="B1050" s="17" t="s">
        <v>7152</v>
      </c>
      <c r="C1050" s="17" t="s">
        <v>7153</v>
      </c>
      <c r="D1050" s="18" t="s">
        <v>7154</v>
      </c>
      <c r="E1050" s="18" t="s">
        <v>84</v>
      </c>
      <c r="F1050" s="17" t="s">
        <v>4833</v>
      </c>
      <c r="G1050" s="19" t="s">
        <v>56</v>
      </c>
      <c r="H1050" s="17" t="s">
        <v>1092</v>
      </c>
      <c r="I1050" s="17" t="s">
        <v>4834</v>
      </c>
      <c r="J1050" s="25" t="s">
        <v>7155</v>
      </c>
      <c r="K1050" s="6">
        <v>45807</v>
      </c>
    </row>
    <row r="1051" spans="1:11" s="21" customFormat="1" x14ac:dyDescent="0.35">
      <c r="A1051" s="17" t="s">
        <v>7156</v>
      </c>
      <c r="B1051" s="17" t="s">
        <v>7157</v>
      </c>
      <c r="C1051" s="17" t="s">
        <v>7158</v>
      </c>
      <c r="D1051" s="18" t="s">
        <v>7159</v>
      </c>
      <c r="E1051" s="18" t="s">
        <v>7160</v>
      </c>
      <c r="F1051" s="17" t="s">
        <v>1137</v>
      </c>
      <c r="G1051" s="19" t="s">
        <v>56</v>
      </c>
      <c r="H1051" s="17" t="s">
        <v>1092</v>
      </c>
      <c r="I1051" s="17" t="s">
        <v>1138</v>
      </c>
      <c r="J1051" s="25" t="s">
        <v>7161</v>
      </c>
      <c r="K1051" s="6">
        <v>45807</v>
      </c>
    </row>
    <row r="1052" spans="1:11" s="21" customFormat="1" x14ac:dyDescent="0.35">
      <c r="A1052" s="17" t="s">
        <v>7162</v>
      </c>
      <c r="B1052" s="17" t="s">
        <v>7163</v>
      </c>
      <c r="C1052" s="17" t="s">
        <v>7164</v>
      </c>
      <c r="D1052" s="18" t="s">
        <v>7165</v>
      </c>
      <c r="E1052" s="18" t="s">
        <v>7166</v>
      </c>
      <c r="F1052" s="17" t="s">
        <v>1137</v>
      </c>
      <c r="G1052" s="19" t="s">
        <v>56</v>
      </c>
      <c r="H1052" s="17" t="s">
        <v>1092</v>
      </c>
      <c r="I1052" s="17" t="s">
        <v>1138</v>
      </c>
      <c r="J1052" s="25" t="s">
        <v>7167</v>
      </c>
      <c r="K1052" s="6">
        <v>45807</v>
      </c>
    </row>
    <row r="1053" spans="1:11" s="21" customFormat="1" x14ac:dyDescent="0.35">
      <c r="A1053" s="17" t="s">
        <v>7168</v>
      </c>
      <c r="B1053" s="17" t="s">
        <v>7169</v>
      </c>
      <c r="C1053" s="17" t="s">
        <v>7170</v>
      </c>
      <c r="D1053" s="18" t="s">
        <v>7171</v>
      </c>
      <c r="E1053" s="18" t="s">
        <v>84</v>
      </c>
      <c r="F1053" s="17" t="s">
        <v>4949</v>
      </c>
      <c r="G1053" s="19" t="s">
        <v>47</v>
      </c>
      <c r="H1053" s="17" t="s">
        <v>1092</v>
      </c>
      <c r="I1053" s="17" t="s">
        <v>4950</v>
      </c>
      <c r="J1053" s="25" t="s">
        <v>7172</v>
      </c>
      <c r="K1053" s="6">
        <v>45807</v>
      </c>
    </row>
    <row r="1054" spans="1:11" s="21" customFormat="1" x14ac:dyDescent="0.35">
      <c r="A1054" s="17" t="s">
        <v>7173</v>
      </c>
      <c r="B1054" s="17" t="s">
        <v>7174</v>
      </c>
      <c r="C1054" s="17" t="s">
        <v>7175</v>
      </c>
      <c r="D1054" s="18" t="s">
        <v>7176</v>
      </c>
      <c r="E1054" s="18" t="s">
        <v>7177</v>
      </c>
      <c r="F1054" s="17" t="s">
        <v>2552</v>
      </c>
      <c r="G1054" s="19" t="s">
        <v>56</v>
      </c>
      <c r="H1054" s="17" t="s">
        <v>1092</v>
      </c>
      <c r="I1054" s="17" t="s">
        <v>2553</v>
      </c>
      <c r="J1054" s="25" t="s">
        <v>7178</v>
      </c>
      <c r="K1054" s="6">
        <v>45807</v>
      </c>
    </row>
    <row r="1055" spans="1:11" s="21" customFormat="1" x14ac:dyDescent="0.35">
      <c r="A1055" s="17" t="s">
        <v>7179</v>
      </c>
      <c r="B1055" s="17" t="s">
        <v>7180</v>
      </c>
      <c r="C1055" s="17" t="s">
        <v>7181</v>
      </c>
      <c r="D1055" s="18" t="s">
        <v>7182</v>
      </c>
      <c r="E1055" s="18" t="s">
        <v>7183</v>
      </c>
      <c r="F1055" s="17" t="s">
        <v>2552</v>
      </c>
      <c r="G1055" s="19" t="s">
        <v>56</v>
      </c>
      <c r="H1055" s="17" t="s">
        <v>1092</v>
      </c>
      <c r="I1055" s="17" t="s">
        <v>2553</v>
      </c>
      <c r="J1055" s="25" t="s">
        <v>7184</v>
      </c>
      <c r="K1055" s="6">
        <v>45807</v>
      </c>
    </row>
    <row r="1056" spans="1:11" s="21" customFormat="1" x14ac:dyDescent="0.35">
      <c r="A1056" s="17" t="s">
        <v>7185</v>
      </c>
      <c r="B1056" s="17" t="s">
        <v>7186</v>
      </c>
      <c r="C1056" s="17" t="s">
        <v>7187</v>
      </c>
      <c r="D1056" s="18" t="s">
        <v>7188</v>
      </c>
      <c r="E1056" s="18" t="s">
        <v>7189</v>
      </c>
      <c r="F1056" s="17" t="s">
        <v>2552</v>
      </c>
      <c r="G1056" s="19" t="s">
        <v>47</v>
      </c>
      <c r="H1056" s="17" t="s">
        <v>1092</v>
      </c>
      <c r="I1056" s="17" t="s">
        <v>2553</v>
      </c>
      <c r="J1056" s="25" t="s">
        <v>7190</v>
      </c>
      <c r="K1056" s="6">
        <v>45807</v>
      </c>
    </row>
    <row r="1057" spans="1:11" s="21" customFormat="1" x14ac:dyDescent="0.35">
      <c r="A1057" s="17" t="s">
        <v>7191</v>
      </c>
      <c r="B1057" s="17" t="s">
        <v>7192</v>
      </c>
      <c r="C1057" s="17" t="s">
        <v>7193</v>
      </c>
      <c r="D1057" s="18" t="s">
        <v>7194</v>
      </c>
      <c r="E1057" s="18" t="s">
        <v>84</v>
      </c>
      <c r="F1057" s="17" t="s">
        <v>7195</v>
      </c>
      <c r="G1057" s="19" t="s">
        <v>56</v>
      </c>
      <c r="H1057" s="17" t="s">
        <v>1092</v>
      </c>
      <c r="I1057" s="17" t="s">
        <v>7196</v>
      </c>
      <c r="J1057" s="25" t="s">
        <v>7197</v>
      </c>
      <c r="K1057" s="6">
        <v>45807</v>
      </c>
    </row>
    <row r="1058" spans="1:11" s="21" customFormat="1" x14ac:dyDescent="0.35">
      <c r="A1058" s="17" t="s">
        <v>7198</v>
      </c>
      <c r="B1058" s="17" t="s">
        <v>7199</v>
      </c>
      <c r="C1058" s="17" t="s">
        <v>7200</v>
      </c>
      <c r="D1058" s="18" t="s">
        <v>7201</v>
      </c>
      <c r="E1058" s="18" t="s">
        <v>7202</v>
      </c>
      <c r="F1058" s="17" t="s">
        <v>2560</v>
      </c>
      <c r="G1058" s="19" t="s">
        <v>47</v>
      </c>
      <c r="H1058" s="17" t="s">
        <v>1092</v>
      </c>
      <c r="I1058" s="17" t="s">
        <v>2561</v>
      </c>
      <c r="J1058" s="25" t="s">
        <v>7203</v>
      </c>
      <c r="K1058" s="6">
        <v>45807</v>
      </c>
    </row>
    <row r="1059" spans="1:11" s="21" customFormat="1" x14ac:dyDescent="0.35">
      <c r="A1059" s="17" t="s">
        <v>7204</v>
      </c>
      <c r="B1059" s="17" t="s">
        <v>7205</v>
      </c>
      <c r="C1059" s="17" t="s">
        <v>7206</v>
      </c>
      <c r="D1059" s="18" t="s">
        <v>7207</v>
      </c>
      <c r="E1059" s="18" t="s">
        <v>7208</v>
      </c>
      <c r="F1059" s="17" t="s">
        <v>7209</v>
      </c>
      <c r="G1059" s="19" t="s">
        <v>56</v>
      </c>
      <c r="H1059" s="17" t="s">
        <v>1092</v>
      </c>
      <c r="I1059" s="17" t="s">
        <v>7210</v>
      </c>
      <c r="J1059" s="25" t="s">
        <v>7211</v>
      </c>
      <c r="K1059" s="6">
        <v>45807</v>
      </c>
    </row>
    <row r="1060" spans="1:11" s="21" customFormat="1" x14ac:dyDescent="0.35">
      <c r="A1060" s="17" t="s">
        <v>7212</v>
      </c>
      <c r="B1060" s="17" t="s">
        <v>7213</v>
      </c>
      <c r="C1060" s="17" t="s">
        <v>7214</v>
      </c>
      <c r="D1060" s="18" t="s">
        <v>7215</v>
      </c>
      <c r="E1060" s="18" t="s">
        <v>7216</v>
      </c>
      <c r="F1060" s="17" t="s">
        <v>7209</v>
      </c>
      <c r="G1060" s="19" t="s">
        <v>56</v>
      </c>
      <c r="H1060" s="17" t="s">
        <v>1092</v>
      </c>
      <c r="I1060" s="17" t="s">
        <v>7210</v>
      </c>
      <c r="J1060" s="25" t="s">
        <v>7217</v>
      </c>
      <c r="K1060" s="6">
        <v>45807</v>
      </c>
    </row>
    <row r="1061" spans="1:11" s="21" customFormat="1" x14ac:dyDescent="0.35">
      <c r="A1061" s="17" t="s">
        <v>7218</v>
      </c>
      <c r="B1061" s="17" t="s">
        <v>7219</v>
      </c>
      <c r="C1061" s="17" t="s">
        <v>7220</v>
      </c>
      <c r="D1061" s="18" t="s">
        <v>7221</v>
      </c>
      <c r="E1061" s="18" t="s">
        <v>84</v>
      </c>
      <c r="F1061" s="17" t="s">
        <v>7209</v>
      </c>
      <c r="G1061" s="19" t="s">
        <v>56</v>
      </c>
      <c r="H1061" s="17" t="s">
        <v>1092</v>
      </c>
      <c r="I1061" s="17" t="s">
        <v>7210</v>
      </c>
      <c r="J1061" s="25" t="s">
        <v>7222</v>
      </c>
      <c r="K1061" s="6">
        <v>45807</v>
      </c>
    </row>
    <row r="1062" spans="1:11" s="21" customFormat="1" x14ac:dyDescent="0.35">
      <c r="A1062" s="17" t="s">
        <v>7223</v>
      </c>
      <c r="B1062" s="17" t="s">
        <v>7224</v>
      </c>
      <c r="C1062" s="17" t="s">
        <v>7225</v>
      </c>
      <c r="D1062" s="18" t="s">
        <v>7226</v>
      </c>
      <c r="E1062" s="18" t="s">
        <v>7227</v>
      </c>
      <c r="F1062" s="17" t="s">
        <v>7209</v>
      </c>
      <c r="G1062" s="19" t="s">
        <v>56</v>
      </c>
      <c r="H1062" s="17" t="s">
        <v>1092</v>
      </c>
      <c r="I1062" s="17" t="s">
        <v>7210</v>
      </c>
      <c r="J1062" s="25" t="s">
        <v>7228</v>
      </c>
      <c r="K1062" s="6">
        <v>45807</v>
      </c>
    </row>
    <row r="1063" spans="1:11" s="21" customFormat="1" x14ac:dyDescent="0.35">
      <c r="A1063" s="17" t="s">
        <v>7229</v>
      </c>
      <c r="B1063" s="17" t="s">
        <v>7230</v>
      </c>
      <c r="C1063" s="17" t="s">
        <v>7231</v>
      </c>
      <c r="D1063" s="18" t="s">
        <v>7232</v>
      </c>
      <c r="E1063" s="18" t="s">
        <v>84</v>
      </c>
      <c r="F1063" s="17" t="s">
        <v>7209</v>
      </c>
      <c r="G1063" s="19" t="s">
        <v>56</v>
      </c>
      <c r="H1063" s="17" t="s">
        <v>1092</v>
      </c>
      <c r="I1063" s="17" t="s">
        <v>7210</v>
      </c>
      <c r="J1063" s="25" t="s">
        <v>7233</v>
      </c>
      <c r="K1063" s="6">
        <v>45807</v>
      </c>
    </row>
    <row r="1064" spans="1:11" s="21" customFormat="1" x14ac:dyDescent="0.35">
      <c r="A1064" s="17" t="s">
        <v>7234</v>
      </c>
      <c r="B1064" s="17" t="s">
        <v>7235</v>
      </c>
      <c r="C1064" s="17" t="s">
        <v>7236</v>
      </c>
      <c r="D1064" s="18" t="s">
        <v>7237</v>
      </c>
      <c r="E1064" s="18" t="s">
        <v>84</v>
      </c>
      <c r="F1064" s="17" t="s">
        <v>7209</v>
      </c>
      <c r="G1064" s="19" t="s">
        <v>56</v>
      </c>
      <c r="H1064" s="17" t="s">
        <v>1092</v>
      </c>
      <c r="I1064" s="17" t="s">
        <v>7210</v>
      </c>
      <c r="J1064" s="25" t="s">
        <v>7238</v>
      </c>
      <c r="K1064" s="6">
        <v>45807</v>
      </c>
    </row>
    <row r="1065" spans="1:11" s="21" customFormat="1" x14ac:dyDescent="0.35">
      <c r="A1065" s="17" t="s">
        <v>7239</v>
      </c>
      <c r="B1065" s="17" t="s">
        <v>7240</v>
      </c>
      <c r="C1065" s="17" t="s">
        <v>7241</v>
      </c>
      <c r="D1065" s="18" t="s">
        <v>7242</v>
      </c>
      <c r="E1065" s="18" t="s">
        <v>7243</v>
      </c>
      <c r="F1065" s="17" t="s">
        <v>7209</v>
      </c>
      <c r="G1065" s="19" t="s">
        <v>56</v>
      </c>
      <c r="H1065" s="17" t="s">
        <v>1092</v>
      </c>
      <c r="I1065" s="17" t="s">
        <v>7210</v>
      </c>
      <c r="J1065" s="25" t="s">
        <v>7244</v>
      </c>
      <c r="K1065" s="6">
        <v>45807</v>
      </c>
    </row>
    <row r="1066" spans="1:11" s="21" customFormat="1" x14ac:dyDescent="0.35">
      <c r="A1066" s="17" t="s">
        <v>7245</v>
      </c>
      <c r="B1066" s="17" t="s">
        <v>7246</v>
      </c>
      <c r="C1066" s="17" t="s">
        <v>7247</v>
      </c>
      <c r="D1066" s="18" t="s">
        <v>7248</v>
      </c>
      <c r="E1066" s="18" t="s">
        <v>84</v>
      </c>
      <c r="F1066" s="17" t="s">
        <v>7249</v>
      </c>
      <c r="G1066" s="19" t="s">
        <v>56</v>
      </c>
      <c r="H1066" s="17" t="s">
        <v>1092</v>
      </c>
      <c r="I1066" s="17" t="s">
        <v>7250</v>
      </c>
      <c r="J1066" s="25" t="s">
        <v>7251</v>
      </c>
      <c r="K1066" s="6">
        <v>45807</v>
      </c>
    </row>
    <row r="1067" spans="1:11" s="21" customFormat="1" x14ac:dyDescent="0.35">
      <c r="A1067" s="17" t="s">
        <v>7252</v>
      </c>
      <c r="B1067" s="17" t="s">
        <v>7253</v>
      </c>
      <c r="C1067" s="17" t="s">
        <v>7254</v>
      </c>
      <c r="D1067" s="18" t="s">
        <v>7255</v>
      </c>
      <c r="E1067" s="18" t="s">
        <v>84</v>
      </c>
      <c r="F1067" s="17" t="s">
        <v>7249</v>
      </c>
      <c r="G1067" s="19" t="s">
        <v>56</v>
      </c>
      <c r="H1067" s="17" t="s">
        <v>1092</v>
      </c>
      <c r="I1067" s="17" t="s">
        <v>7250</v>
      </c>
      <c r="J1067" s="25" t="s">
        <v>7256</v>
      </c>
      <c r="K1067" s="6">
        <v>45807</v>
      </c>
    </row>
    <row r="1068" spans="1:11" s="21" customFormat="1" x14ac:dyDescent="0.35">
      <c r="A1068" s="17" t="s">
        <v>7257</v>
      </c>
      <c r="B1068" s="17" t="s">
        <v>7258</v>
      </c>
      <c r="C1068" s="17" t="s">
        <v>7259</v>
      </c>
      <c r="D1068" s="18" t="s">
        <v>7260</v>
      </c>
      <c r="E1068" s="18" t="s">
        <v>7261</v>
      </c>
      <c r="F1068" s="17" t="s">
        <v>7249</v>
      </c>
      <c r="G1068" s="19" t="s">
        <v>56</v>
      </c>
      <c r="H1068" s="17" t="s">
        <v>1092</v>
      </c>
      <c r="I1068" s="17" t="s">
        <v>7250</v>
      </c>
      <c r="J1068" s="25" t="s">
        <v>7262</v>
      </c>
      <c r="K1068" s="6">
        <v>45807</v>
      </c>
    </row>
    <row r="1069" spans="1:11" s="21" customFormat="1" x14ac:dyDescent="0.35">
      <c r="A1069" s="17" t="s">
        <v>7263</v>
      </c>
      <c r="B1069" s="17" t="s">
        <v>7264</v>
      </c>
      <c r="C1069" s="17" t="s">
        <v>7265</v>
      </c>
      <c r="D1069" s="18" t="s">
        <v>7266</v>
      </c>
      <c r="E1069" s="18" t="s">
        <v>84</v>
      </c>
      <c r="F1069" s="17" t="s">
        <v>85</v>
      </c>
      <c r="G1069" s="19" t="s">
        <v>56</v>
      </c>
      <c r="H1069" s="17" t="s">
        <v>1092</v>
      </c>
      <c r="I1069" s="17" t="s">
        <v>86</v>
      </c>
      <c r="J1069" s="25" t="s">
        <v>7267</v>
      </c>
      <c r="K1069" s="6">
        <v>45807</v>
      </c>
    </row>
    <row r="1070" spans="1:11" s="21" customFormat="1" x14ac:dyDescent="0.35">
      <c r="A1070" s="17" t="s">
        <v>7268</v>
      </c>
      <c r="B1070" s="17" t="s">
        <v>7269</v>
      </c>
      <c r="C1070" s="17" t="s">
        <v>7270</v>
      </c>
      <c r="D1070" s="18" t="s">
        <v>7271</v>
      </c>
      <c r="E1070" s="18" t="s">
        <v>84</v>
      </c>
      <c r="F1070" s="17" t="s">
        <v>85</v>
      </c>
      <c r="G1070" s="19" t="s">
        <v>56</v>
      </c>
      <c r="H1070" s="17" t="s">
        <v>1092</v>
      </c>
      <c r="I1070" s="17" t="s">
        <v>86</v>
      </c>
      <c r="J1070" s="25" t="s">
        <v>7272</v>
      </c>
      <c r="K1070" s="6">
        <v>45807</v>
      </c>
    </row>
    <row r="1071" spans="1:11" s="21" customFormat="1" x14ac:dyDescent="0.35">
      <c r="A1071" s="17" t="s">
        <v>7273</v>
      </c>
      <c r="B1071" s="17" t="s">
        <v>7274</v>
      </c>
      <c r="C1071" s="17" t="s">
        <v>7275</v>
      </c>
      <c r="D1071" s="18" t="s">
        <v>7276</v>
      </c>
      <c r="E1071" s="18" t="s">
        <v>84</v>
      </c>
      <c r="F1071" s="17" t="s">
        <v>85</v>
      </c>
      <c r="G1071" s="19" t="s">
        <v>56</v>
      </c>
      <c r="H1071" s="17" t="s">
        <v>1092</v>
      </c>
      <c r="I1071" s="17" t="s">
        <v>86</v>
      </c>
      <c r="J1071" s="25" t="s">
        <v>7277</v>
      </c>
      <c r="K1071" s="6">
        <v>45807</v>
      </c>
    </row>
    <row r="1072" spans="1:11" s="21" customFormat="1" x14ac:dyDescent="0.35">
      <c r="A1072" s="17" t="s">
        <v>7278</v>
      </c>
      <c r="B1072" s="17" t="s">
        <v>7279</v>
      </c>
      <c r="C1072" s="17" t="s">
        <v>7280</v>
      </c>
      <c r="D1072" s="18" t="s">
        <v>7281</v>
      </c>
      <c r="E1072" s="18" t="s">
        <v>7282</v>
      </c>
      <c r="F1072" s="17" t="s">
        <v>85</v>
      </c>
      <c r="G1072" s="19" t="s">
        <v>56</v>
      </c>
      <c r="H1072" s="17" t="s">
        <v>1092</v>
      </c>
      <c r="I1072" s="17" t="s">
        <v>86</v>
      </c>
      <c r="J1072" s="25" t="s">
        <v>7283</v>
      </c>
      <c r="K1072" s="6">
        <v>45807</v>
      </c>
    </row>
    <row r="1073" spans="1:11" s="21" customFormat="1" x14ac:dyDescent="0.35">
      <c r="A1073" s="17" t="s">
        <v>7284</v>
      </c>
      <c r="B1073" s="17" t="s">
        <v>7285</v>
      </c>
      <c r="C1073" s="17" t="s">
        <v>7286</v>
      </c>
      <c r="D1073" s="18" t="s">
        <v>7287</v>
      </c>
      <c r="E1073" s="18" t="s">
        <v>7288</v>
      </c>
      <c r="F1073" s="17" t="s">
        <v>1214</v>
      </c>
      <c r="G1073" s="19" t="s">
        <v>56</v>
      </c>
      <c r="H1073" s="17" t="s">
        <v>1092</v>
      </c>
      <c r="I1073" s="17" t="s">
        <v>1215</v>
      </c>
      <c r="J1073" s="25" t="s">
        <v>7289</v>
      </c>
      <c r="K1073" s="6">
        <v>45807</v>
      </c>
    </row>
    <row r="1074" spans="1:11" s="21" customFormat="1" x14ac:dyDescent="0.35">
      <c r="A1074" s="17" t="s">
        <v>7290</v>
      </c>
      <c r="B1074" s="17" t="s">
        <v>7291</v>
      </c>
      <c r="C1074" s="17" t="s">
        <v>7292</v>
      </c>
      <c r="D1074" s="18" t="s">
        <v>7293</v>
      </c>
      <c r="E1074" s="18" t="s">
        <v>7294</v>
      </c>
      <c r="F1074" s="17" t="s">
        <v>1214</v>
      </c>
      <c r="G1074" s="19" t="s">
        <v>56</v>
      </c>
      <c r="H1074" s="17" t="s">
        <v>1092</v>
      </c>
      <c r="I1074" s="17" t="s">
        <v>1215</v>
      </c>
      <c r="J1074" s="25" t="s">
        <v>7295</v>
      </c>
      <c r="K1074" s="6">
        <v>45807</v>
      </c>
    </row>
    <row r="1075" spans="1:11" s="21" customFormat="1" x14ac:dyDescent="0.35">
      <c r="A1075" s="17" t="s">
        <v>7296</v>
      </c>
      <c r="B1075" s="17" t="s">
        <v>7297</v>
      </c>
      <c r="C1075" s="17" t="s">
        <v>7298</v>
      </c>
      <c r="D1075" s="18" t="s">
        <v>7299</v>
      </c>
      <c r="E1075" s="18" t="s">
        <v>7300</v>
      </c>
      <c r="F1075" s="17" t="s">
        <v>1214</v>
      </c>
      <c r="G1075" s="19" t="s">
        <v>56</v>
      </c>
      <c r="H1075" s="17" t="s">
        <v>1092</v>
      </c>
      <c r="I1075" s="17" t="s">
        <v>1215</v>
      </c>
      <c r="J1075" s="25" t="s">
        <v>7301</v>
      </c>
      <c r="K1075" s="6">
        <v>45807</v>
      </c>
    </row>
    <row r="1076" spans="1:11" s="21" customFormat="1" x14ac:dyDescent="0.35">
      <c r="A1076" s="17" t="s">
        <v>7302</v>
      </c>
      <c r="B1076" s="17" t="s">
        <v>7303</v>
      </c>
      <c r="C1076" s="17" t="s">
        <v>7304</v>
      </c>
      <c r="D1076" s="18" t="s">
        <v>7305</v>
      </c>
      <c r="E1076" s="18" t="s">
        <v>7306</v>
      </c>
      <c r="F1076" s="17" t="s">
        <v>1214</v>
      </c>
      <c r="G1076" s="19" t="s">
        <v>56</v>
      </c>
      <c r="H1076" s="17" t="s">
        <v>1092</v>
      </c>
      <c r="I1076" s="17" t="s">
        <v>1215</v>
      </c>
      <c r="J1076" s="25" t="s">
        <v>7307</v>
      </c>
      <c r="K1076" s="6">
        <v>45807</v>
      </c>
    </row>
    <row r="1077" spans="1:11" s="21" customFormat="1" x14ac:dyDescent="0.35">
      <c r="A1077" s="17" t="s">
        <v>7308</v>
      </c>
      <c r="B1077" s="17" t="s">
        <v>7309</v>
      </c>
      <c r="C1077" s="17" t="s">
        <v>7310</v>
      </c>
      <c r="D1077" s="18" t="s">
        <v>7311</v>
      </c>
      <c r="E1077" s="18" t="s">
        <v>7312</v>
      </c>
      <c r="F1077" s="17" t="s">
        <v>1214</v>
      </c>
      <c r="G1077" s="19" t="s">
        <v>56</v>
      </c>
      <c r="H1077" s="17" t="s">
        <v>1092</v>
      </c>
      <c r="I1077" s="17" t="s">
        <v>1215</v>
      </c>
      <c r="J1077" s="25" t="s">
        <v>7313</v>
      </c>
      <c r="K1077" s="6">
        <v>45807</v>
      </c>
    </row>
    <row r="1078" spans="1:11" s="21" customFormat="1" x14ac:dyDescent="0.35">
      <c r="A1078" s="17" t="s">
        <v>7314</v>
      </c>
      <c r="B1078" s="17" t="s">
        <v>7315</v>
      </c>
      <c r="C1078" s="17" t="s">
        <v>7316</v>
      </c>
      <c r="D1078" s="18" t="s">
        <v>7317</v>
      </c>
      <c r="E1078" s="18" t="s">
        <v>7318</v>
      </c>
      <c r="F1078" s="17" t="s">
        <v>1214</v>
      </c>
      <c r="G1078" s="19" t="s">
        <v>56</v>
      </c>
      <c r="H1078" s="17" t="s">
        <v>1092</v>
      </c>
      <c r="I1078" s="17" t="s">
        <v>1215</v>
      </c>
      <c r="J1078" s="25" t="s">
        <v>7319</v>
      </c>
      <c r="K1078" s="6">
        <v>45807</v>
      </c>
    </row>
    <row r="1079" spans="1:11" s="21" customFormat="1" x14ac:dyDescent="0.35">
      <c r="A1079" s="17" t="s">
        <v>7320</v>
      </c>
      <c r="B1079" s="17" t="s">
        <v>7321</v>
      </c>
      <c r="C1079" s="17" t="s">
        <v>7322</v>
      </c>
      <c r="D1079" s="18" t="s">
        <v>7323</v>
      </c>
      <c r="E1079" s="18" t="s">
        <v>7324</v>
      </c>
      <c r="F1079" s="17" t="s">
        <v>1873</v>
      </c>
      <c r="G1079" s="19" t="s">
        <v>56</v>
      </c>
      <c r="H1079" s="17" t="s">
        <v>1092</v>
      </c>
      <c r="I1079" s="17" t="s">
        <v>1874</v>
      </c>
      <c r="J1079" s="25" t="s">
        <v>7325</v>
      </c>
      <c r="K1079" s="6">
        <v>45807</v>
      </c>
    </row>
    <row r="1080" spans="1:11" s="21" customFormat="1" x14ac:dyDescent="0.35">
      <c r="A1080" s="17" t="s">
        <v>7326</v>
      </c>
      <c r="B1080" s="17" t="s">
        <v>7327</v>
      </c>
      <c r="C1080" s="17" t="s">
        <v>7328</v>
      </c>
      <c r="D1080" s="18" t="s">
        <v>7329</v>
      </c>
      <c r="E1080" s="18" t="s">
        <v>7330</v>
      </c>
      <c r="F1080" s="17" t="s">
        <v>2634</v>
      </c>
      <c r="G1080" s="19" t="s">
        <v>56</v>
      </c>
      <c r="H1080" s="17" t="s">
        <v>1092</v>
      </c>
      <c r="I1080" s="17" t="s">
        <v>2635</v>
      </c>
      <c r="J1080" s="25" t="s">
        <v>7331</v>
      </c>
      <c r="K1080" s="6">
        <v>45807</v>
      </c>
    </row>
    <row r="1081" spans="1:11" s="21" customFormat="1" x14ac:dyDescent="0.35">
      <c r="A1081" s="17" t="s">
        <v>7332</v>
      </c>
      <c r="B1081" s="17" t="s">
        <v>7333</v>
      </c>
      <c r="C1081" s="17" t="s">
        <v>7334</v>
      </c>
      <c r="D1081" s="18" t="s">
        <v>7335</v>
      </c>
      <c r="E1081" s="18" t="s">
        <v>7336</v>
      </c>
      <c r="F1081" s="17" t="s">
        <v>2634</v>
      </c>
      <c r="G1081" s="19" t="s">
        <v>56</v>
      </c>
      <c r="H1081" s="17" t="s">
        <v>1092</v>
      </c>
      <c r="I1081" s="17" t="s">
        <v>2635</v>
      </c>
      <c r="J1081" s="25" t="s">
        <v>7337</v>
      </c>
      <c r="K1081" s="6">
        <v>45807</v>
      </c>
    </row>
    <row r="1082" spans="1:11" s="21" customFormat="1" x14ac:dyDescent="0.35">
      <c r="A1082" s="17" t="s">
        <v>7338</v>
      </c>
      <c r="B1082" s="17" t="s">
        <v>7339</v>
      </c>
      <c r="C1082" s="17" t="s">
        <v>7340</v>
      </c>
      <c r="D1082" s="18" t="s">
        <v>7341</v>
      </c>
      <c r="E1082" s="18" t="s">
        <v>7342</v>
      </c>
      <c r="F1082" s="17" t="s">
        <v>1665</v>
      </c>
      <c r="G1082" s="19" t="s">
        <v>47</v>
      </c>
      <c r="H1082" s="17" t="s">
        <v>1092</v>
      </c>
      <c r="I1082" s="17" t="s">
        <v>1666</v>
      </c>
      <c r="J1082" s="25" t="s">
        <v>7343</v>
      </c>
      <c r="K1082" s="6">
        <v>45807</v>
      </c>
    </row>
    <row r="1083" spans="1:11" s="21" customFormat="1" x14ac:dyDescent="0.35">
      <c r="A1083" s="17" t="s">
        <v>7344</v>
      </c>
      <c r="B1083" s="17" t="s">
        <v>7345</v>
      </c>
      <c r="C1083" s="17" t="s">
        <v>7346</v>
      </c>
      <c r="D1083" s="18" t="s">
        <v>7347</v>
      </c>
      <c r="E1083" s="18" t="s">
        <v>7348</v>
      </c>
      <c r="F1083" s="17" t="s">
        <v>1665</v>
      </c>
      <c r="G1083" s="19" t="s">
        <v>47</v>
      </c>
      <c r="H1083" s="17" t="s">
        <v>1092</v>
      </c>
      <c r="I1083" s="17" t="s">
        <v>1666</v>
      </c>
      <c r="J1083" s="25" t="s">
        <v>7349</v>
      </c>
      <c r="K1083" s="6">
        <v>45807</v>
      </c>
    </row>
    <row r="1084" spans="1:11" s="21" customFormat="1" x14ac:dyDescent="0.35">
      <c r="A1084" s="17" t="s">
        <v>7350</v>
      </c>
      <c r="B1084" s="17" t="s">
        <v>7351</v>
      </c>
      <c r="C1084" s="17" t="s">
        <v>7352</v>
      </c>
      <c r="D1084" s="18" t="s">
        <v>7353</v>
      </c>
      <c r="E1084" s="18" t="s">
        <v>7354</v>
      </c>
      <c r="F1084" s="17" t="s">
        <v>1665</v>
      </c>
      <c r="G1084" s="19" t="s">
        <v>47</v>
      </c>
      <c r="H1084" s="17" t="s">
        <v>1092</v>
      </c>
      <c r="I1084" s="17" t="s">
        <v>1666</v>
      </c>
      <c r="J1084" s="25" t="s">
        <v>7355</v>
      </c>
      <c r="K1084" s="6">
        <v>45807</v>
      </c>
    </row>
    <row r="1085" spans="1:11" s="21" customFormat="1" x14ac:dyDescent="0.35">
      <c r="A1085" s="17" t="s">
        <v>7356</v>
      </c>
      <c r="B1085" s="17" t="s">
        <v>7357</v>
      </c>
      <c r="C1085" s="17" t="s">
        <v>7358</v>
      </c>
      <c r="D1085" s="18" t="s">
        <v>7359</v>
      </c>
      <c r="E1085" s="18" t="s">
        <v>7360</v>
      </c>
      <c r="F1085" s="17" t="s">
        <v>1665</v>
      </c>
      <c r="G1085" s="19" t="s">
        <v>47</v>
      </c>
      <c r="H1085" s="17" t="s">
        <v>1092</v>
      </c>
      <c r="I1085" s="17" t="s">
        <v>1666</v>
      </c>
      <c r="J1085" s="25" t="s">
        <v>7361</v>
      </c>
      <c r="K1085" s="6">
        <v>45807</v>
      </c>
    </row>
    <row r="1086" spans="1:11" s="21" customFormat="1" x14ac:dyDescent="0.35">
      <c r="A1086" s="17" t="s">
        <v>7362</v>
      </c>
      <c r="B1086" s="17" t="s">
        <v>7363</v>
      </c>
      <c r="C1086" s="17" t="s">
        <v>7364</v>
      </c>
      <c r="D1086" s="18" t="s">
        <v>7365</v>
      </c>
      <c r="E1086" s="18" t="s">
        <v>7366</v>
      </c>
      <c r="F1086" s="17" t="s">
        <v>1665</v>
      </c>
      <c r="G1086" s="19" t="s">
        <v>47</v>
      </c>
      <c r="H1086" s="17" t="s">
        <v>1092</v>
      </c>
      <c r="I1086" s="17" t="s">
        <v>1666</v>
      </c>
      <c r="J1086" s="25" t="s">
        <v>7367</v>
      </c>
      <c r="K1086" s="6">
        <v>45807</v>
      </c>
    </row>
    <row r="1087" spans="1:11" s="21" customFormat="1" x14ac:dyDescent="0.35">
      <c r="A1087" s="17" t="s">
        <v>7368</v>
      </c>
      <c r="B1087" s="17" t="s">
        <v>7369</v>
      </c>
      <c r="C1087" s="17" t="s">
        <v>7370</v>
      </c>
      <c r="D1087" s="18" t="s">
        <v>7371</v>
      </c>
      <c r="E1087" s="18" t="s">
        <v>7372</v>
      </c>
      <c r="F1087" s="17" t="s">
        <v>1665</v>
      </c>
      <c r="G1087" s="19" t="s">
        <v>47</v>
      </c>
      <c r="H1087" s="17" t="s">
        <v>1092</v>
      </c>
      <c r="I1087" s="17" t="s">
        <v>1666</v>
      </c>
      <c r="J1087" s="25" t="s">
        <v>7373</v>
      </c>
      <c r="K1087" s="6">
        <v>45807</v>
      </c>
    </row>
    <row r="1088" spans="1:11" s="21" customFormat="1" x14ac:dyDescent="0.35">
      <c r="A1088" s="17" t="s">
        <v>7374</v>
      </c>
      <c r="B1088" s="17" t="s">
        <v>7375</v>
      </c>
      <c r="C1088" s="17" t="s">
        <v>7376</v>
      </c>
      <c r="D1088" s="18" t="s">
        <v>7377</v>
      </c>
      <c r="E1088" s="18" t="s">
        <v>7378</v>
      </c>
      <c r="F1088" s="17" t="s">
        <v>7379</v>
      </c>
      <c r="G1088" s="19" t="s">
        <v>56</v>
      </c>
      <c r="H1088" s="17" t="s">
        <v>1258</v>
      </c>
      <c r="I1088" s="17" t="s">
        <v>7380</v>
      </c>
      <c r="J1088" s="25" t="s">
        <v>7381</v>
      </c>
      <c r="K1088" s="6">
        <v>45807</v>
      </c>
    </row>
    <row r="1089" spans="1:11" s="21" customFormat="1" x14ac:dyDescent="0.35">
      <c r="A1089" s="17" t="s">
        <v>7382</v>
      </c>
      <c r="B1089" s="17" t="s">
        <v>7383</v>
      </c>
      <c r="C1089" s="17" t="s">
        <v>7384</v>
      </c>
      <c r="D1089" s="18" t="s">
        <v>7385</v>
      </c>
      <c r="E1089" s="18" t="s">
        <v>7386</v>
      </c>
      <c r="F1089" s="17" t="s">
        <v>6096</v>
      </c>
      <c r="G1089" s="19" t="s">
        <v>56</v>
      </c>
      <c r="H1089" s="17" t="s">
        <v>1258</v>
      </c>
      <c r="I1089" s="17" t="s">
        <v>6097</v>
      </c>
      <c r="J1089" s="25" t="s">
        <v>7387</v>
      </c>
      <c r="K1089" s="6">
        <v>45807</v>
      </c>
    </row>
    <row r="1090" spans="1:11" s="21" customFormat="1" x14ac:dyDescent="0.35">
      <c r="A1090" s="17" t="s">
        <v>7388</v>
      </c>
      <c r="B1090" s="17" t="s">
        <v>7389</v>
      </c>
      <c r="C1090" s="17" t="s">
        <v>7390</v>
      </c>
      <c r="D1090" s="18" t="s">
        <v>7391</v>
      </c>
      <c r="E1090" s="18" t="s">
        <v>7392</v>
      </c>
      <c r="F1090" s="17" t="s">
        <v>1137</v>
      </c>
      <c r="G1090" s="19" t="s">
        <v>56</v>
      </c>
      <c r="H1090" s="17" t="s">
        <v>1258</v>
      </c>
      <c r="I1090" s="17" t="s">
        <v>1138</v>
      </c>
      <c r="J1090" s="25" t="s">
        <v>7393</v>
      </c>
      <c r="K1090" s="6">
        <v>45807</v>
      </c>
    </row>
    <row r="1091" spans="1:11" s="21" customFormat="1" x14ac:dyDescent="0.35">
      <c r="A1091" s="17" t="s">
        <v>7394</v>
      </c>
      <c r="B1091" s="17" t="s">
        <v>7395</v>
      </c>
      <c r="C1091" s="17" t="s">
        <v>7396</v>
      </c>
      <c r="D1091" s="18" t="s">
        <v>7397</v>
      </c>
      <c r="E1091" s="18" t="s">
        <v>7398</v>
      </c>
      <c r="F1091" s="17" t="s">
        <v>3578</v>
      </c>
      <c r="G1091" s="19" t="s">
        <v>47</v>
      </c>
      <c r="H1091" s="17" t="s">
        <v>1258</v>
      </c>
      <c r="I1091" s="17" t="s">
        <v>3579</v>
      </c>
      <c r="J1091" s="25" t="s">
        <v>7399</v>
      </c>
      <c r="K1091" s="6">
        <v>45807</v>
      </c>
    </row>
    <row r="1092" spans="1:11" s="21" customFormat="1" x14ac:dyDescent="0.35">
      <c r="A1092" s="17" t="s">
        <v>7400</v>
      </c>
      <c r="B1092" s="17" t="s">
        <v>7401</v>
      </c>
      <c r="C1092" s="17" t="s">
        <v>7402</v>
      </c>
      <c r="D1092" s="18" t="s">
        <v>7403</v>
      </c>
      <c r="E1092" s="18" t="s">
        <v>7404</v>
      </c>
      <c r="F1092" s="17" t="s">
        <v>3578</v>
      </c>
      <c r="G1092" s="19" t="s">
        <v>47</v>
      </c>
      <c r="H1092" s="17" t="s">
        <v>1258</v>
      </c>
      <c r="I1092" s="17" t="s">
        <v>3579</v>
      </c>
      <c r="J1092" s="25" t="s">
        <v>7405</v>
      </c>
      <c r="K1092" s="6">
        <v>45807</v>
      </c>
    </row>
    <row r="1093" spans="1:11" s="21" customFormat="1" x14ac:dyDescent="0.35">
      <c r="A1093" s="17" t="s">
        <v>7406</v>
      </c>
      <c r="B1093" s="17" t="s">
        <v>7407</v>
      </c>
      <c r="C1093" s="17" t="s">
        <v>7408</v>
      </c>
      <c r="D1093" s="18" t="s">
        <v>7409</v>
      </c>
      <c r="E1093" s="18" t="s">
        <v>84</v>
      </c>
      <c r="F1093" s="17" t="s">
        <v>7410</v>
      </c>
      <c r="G1093" s="19" t="s">
        <v>56</v>
      </c>
      <c r="H1093" s="17" t="s">
        <v>1258</v>
      </c>
      <c r="I1093" s="17" t="s">
        <v>7411</v>
      </c>
      <c r="J1093" s="25" t="s">
        <v>7412</v>
      </c>
      <c r="K1093" s="6">
        <v>45807</v>
      </c>
    </row>
    <row r="1094" spans="1:11" s="21" customFormat="1" x14ac:dyDescent="0.35">
      <c r="A1094" s="17" t="s">
        <v>7413</v>
      </c>
      <c r="B1094" s="17" t="s">
        <v>7414</v>
      </c>
      <c r="C1094" s="17" t="s">
        <v>7415</v>
      </c>
      <c r="D1094" s="18" t="s">
        <v>7416</v>
      </c>
      <c r="E1094" s="18" t="s">
        <v>7417</v>
      </c>
      <c r="F1094" s="17" t="s">
        <v>3586</v>
      </c>
      <c r="G1094" s="19" t="s">
        <v>47</v>
      </c>
      <c r="H1094" s="17" t="s">
        <v>1258</v>
      </c>
      <c r="I1094" s="17" t="s">
        <v>3587</v>
      </c>
      <c r="J1094" s="25" t="s">
        <v>7418</v>
      </c>
      <c r="K1094" s="6">
        <v>45807</v>
      </c>
    </row>
    <row r="1095" spans="1:11" s="21" customFormat="1" x14ac:dyDescent="0.35">
      <c r="A1095" s="17" t="s">
        <v>7419</v>
      </c>
      <c r="B1095" s="17" t="s">
        <v>7420</v>
      </c>
      <c r="C1095" s="17" t="s">
        <v>7421</v>
      </c>
      <c r="D1095" s="18" t="s">
        <v>7422</v>
      </c>
      <c r="E1095" s="18" t="s">
        <v>7423</v>
      </c>
      <c r="F1095" s="17" t="s">
        <v>85</v>
      </c>
      <c r="G1095" s="19" t="s">
        <v>56</v>
      </c>
      <c r="H1095" s="17" t="s">
        <v>1258</v>
      </c>
      <c r="I1095" s="17" t="s">
        <v>86</v>
      </c>
      <c r="J1095" s="25" t="s">
        <v>7424</v>
      </c>
      <c r="K1095" s="6">
        <v>45807</v>
      </c>
    </row>
    <row r="1096" spans="1:11" s="21" customFormat="1" x14ac:dyDescent="0.35">
      <c r="A1096" s="17" t="s">
        <v>7425</v>
      </c>
      <c r="B1096" s="17" t="s">
        <v>7426</v>
      </c>
      <c r="C1096" s="17" t="s">
        <v>7427</v>
      </c>
      <c r="D1096" s="18" t="s">
        <v>7428</v>
      </c>
      <c r="E1096" s="18" t="s">
        <v>7429</v>
      </c>
      <c r="F1096" s="17" t="s">
        <v>85</v>
      </c>
      <c r="G1096" s="19" t="s">
        <v>56</v>
      </c>
      <c r="H1096" s="17" t="s">
        <v>1258</v>
      </c>
      <c r="I1096" s="17" t="s">
        <v>86</v>
      </c>
      <c r="J1096" s="25" t="s">
        <v>7430</v>
      </c>
      <c r="K1096" s="6">
        <v>45807</v>
      </c>
    </row>
    <row r="1097" spans="1:11" s="21" customFormat="1" x14ac:dyDescent="0.35">
      <c r="A1097" s="17" t="s">
        <v>7431</v>
      </c>
      <c r="B1097" s="17" t="s">
        <v>7432</v>
      </c>
      <c r="C1097" s="17" t="s">
        <v>7433</v>
      </c>
      <c r="D1097" s="18" t="s">
        <v>7434</v>
      </c>
      <c r="E1097" s="18" t="s">
        <v>84</v>
      </c>
      <c r="F1097" s="17" t="s">
        <v>85</v>
      </c>
      <c r="G1097" s="19" t="s">
        <v>56</v>
      </c>
      <c r="H1097" s="17" t="s">
        <v>1258</v>
      </c>
      <c r="I1097" s="17" t="s">
        <v>86</v>
      </c>
      <c r="J1097" s="25" t="s">
        <v>7435</v>
      </c>
      <c r="K1097" s="6">
        <v>45807</v>
      </c>
    </row>
    <row r="1098" spans="1:11" s="21" customFormat="1" x14ac:dyDescent="0.35">
      <c r="A1098" s="17" t="s">
        <v>7436</v>
      </c>
      <c r="B1098" s="17" t="s">
        <v>7437</v>
      </c>
      <c r="C1098" s="17" t="s">
        <v>7438</v>
      </c>
      <c r="D1098" s="18" t="s">
        <v>7439</v>
      </c>
      <c r="E1098" s="18" t="s">
        <v>84</v>
      </c>
      <c r="F1098" s="17" t="s">
        <v>1574</v>
      </c>
      <c r="G1098" s="19" t="s">
        <v>56</v>
      </c>
      <c r="H1098" s="17" t="s">
        <v>1258</v>
      </c>
      <c r="I1098" s="17" t="s">
        <v>1575</v>
      </c>
      <c r="J1098" s="25" t="s">
        <v>7440</v>
      </c>
      <c r="K1098" s="6">
        <v>45807</v>
      </c>
    </row>
    <row r="1099" spans="1:11" s="21" customFormat="1" x14ac:dyDescent="0.35">
      <c r="A1099" s="17" t="s">
        <v>7441</v>
      </c>
      <c r="B1099" s="17" t="s">
        <v>7442</v>
      </c>
      <c r="C1099" s="17" t="s">
        <v>7443</v>
      </c>
      <c r="D1099" s="18" t="s">
        <v>7444</v>
      </c>
      <c r="E1099" s="18" t="s">
        <v>7445</v>
      </c>
      <c r="F1099" s="17" t="s">
        <v>7446</v>
      </c>
      <c r="G1099" s="19" t="s">
        <v>56</v>
      </c>
      <c r="H1099" s="17" t="s">
        <v>1258</v>
      </c>
      <c r="I1099" s="17" t="s">
        <v>7447</v>
      </c>
      <c r="J1099" s="25" t="s">
        <v>7448</v>
      </c>
      <c r="K1099" s="6">
        <v>45807</v>
      </c>
    </row>
    <row r="1100" spans="1:11" s="21" customFormat="1" x14ac:dyDescent="0.35">
      <c r="A1100" s="17" t="s">
        <v>7449</v>
      </c>
      <c r="B1100" s="17" t="s">
        <v>7450</v>
      </c>
      <c r="C1100" s="17" t="s">
        <v>7451</v>
      </c>
      <c r="D1100" s="18" t="s">
        <v>7452</v>
      </c>
      <c r="E1100" s="18" t="s">
        <v>7453</v>
      </c>
      <c r="F1100" s="17" t="s">
        <v>1429</v>
      </c>
      <c r="G1100" s="19" t="s">
        <v>56</v>
      </c>
      <c r="H1100" s="17" t="s">
        <v>1258</v>
      </c>
      <c r="I1100" s="17" t="s">
        <v>1430</v>
      </c>
      <c r="J1100" s="25" t="s">
        <v>7454</v>
      </c>
      <c r="K1100" s="6">
        <v>45807</v>
      </c>
    </row>
    <row r="1101" spans="1:11" s="21" customFormat="1" x14ac:dyDescent="0.35">
      <c r="A1101" s="17" t="s">
        <v>7455</v>
      </c>
      <c r="B1101" s="17" t="s">
        <v>7456</v>
      </c>
      <c r="C1101" s="17" t="s">
        <v>7457</v>
      </c>
      <c r="D1101" s="18" t="s">
        <v>7458</v>
      </c>
      <c r="E1101" s="18" t="s">
        <v>7459</v>
      </c>
      <c r="F1101" s="17" t="s">
        <v>1611</v>
      </c>
      <c r="G1101" s="19" t="s">
        <v>47</v>
      </c>
      <c r="H1101" s="17" t="s">
        <v>1258</v>
      </c>
      <c r="I1101" s="17" t="s">
        <v>1612</v>
      </c>
      <c r="J1101" s="25" t="s">
        <v>7460</v>
      </c>
      <c r="K1101" s="6">
        <v>45807</v>
      </c>
    </row>
    <row r="1102" spans="1:11" s="21" customFormat="1" x14ac:dyDescent="0.35">
      <c r="A1102" s="17" t="s">
        <v>7461</v>
      </c>
      <c r="B1102" s="17" t="s">
        <v>7462</v>
      </c>
      <c r="C1102" s="17" t="s">
        <v>7463</v>
      </c>
      <c r="D1102" s="18" t="s">
        <v>7464</v>
      </c>
      <c r="E1102" s="18" t="s">
        <v>84</v>
      </c>
      <c r="F1102" s="17" t="s">
        <v>1515</v>
      </c>
      <c r="G1102" s="19" t="s">
        <v>56</v>
      </c>
      <c r="H1102" s="17" t="s">
        <v>1258</v>
      </c>
      <c r="I1102" s="17" t="s">
        <v>1516</v>
      </c>
      <c r="J1102" s="25" t="s">
        <v>7465</v>
      </c>
      <c r="K1102" s="6">
        <v>45807</v>
      </c>
    </row>
    <row r="1103" spans="1:11" s="21" customFormat="1" x14ac:dyDescent="0.35">
      <c r="A1103" s="17" t="s">
        <v>7466</v>
      </c>
      <c r="B1103" s="17" t="s">
        <v>7467</v>
      </c>
      <c r="C1103" s="17" t="s">
        <v>7468</v>
      </c>
      <c r="D1103" s="18" t="s">
        <v>7469</v>
      </c>
      <c r="E1103" s="18" t="s">
        <v>84</v>
      </c>
      <c r="F1103" s="17" t="s">
        <v>1515</v>
      </c>
      <c r="G1103" s="19" t="s">
        <v>56</v>
      </c>
      <c r="H1103" s="17" t="s">
        <v>1258</v>
      </c>
      <c r="I1103" s="17" t="s">
        <v>1516</v>
      </c>
      <c r="J1103" s="25" t="s">
        <v>7470</v>
      </c>
      <c r="K1103" s="6">
        <v>45807</v>
      </c>
    </row>
    <row r="1104" spans="1:11" s="21" customFormat="1" x14ac:dyDescent="0.35">
      <c r="A1104" s="17" t="s">
        <v>7471</v>
      </c>
      <c r="B1104" s="17" t="s">
        <v>7472</v>
      </c>
      <c r="C1104" s="17" t="s">
        <v>7473</v>
      </c>
      <c r="D1104" s="18" t="s">
        <v>7474</v>
      </c>
      <c r="E1104" s="18" t="s">
        <v>7475</v>
      </c>
      <c r="F1104" s="17" t="s">
        <v>7476</v>
      </c>
      <c r="G1104" s="19" t="s">
        <v>47</v>
      </c>
      <c r="H1104" s="17" t="s">
        <v>1258</v>
      </c>
      <c r="I1104" s="17" t="s">
        <v>7477</v>
      </c>
      <c r="J1104" s="25" t="s">
        <v>7478</v>
      </c>
      <c r="K1104" s="6">
        <v>45807</v>
      </c>
    </row>
    <row r="1105" spans="1:11" s="21" customFormat="1" x14ac:dyDescent="0.35">
      <c r="A1105" s="17" t="s">
        <v>7479</v>
      </c>
      <c r="B1105" s="17" t="s">
        <v>7480</v>
      </c>
      <c r="C1105" s="17" t="s">
        <v>7481</v>
      </c>
      <c r="D1105" s="18" t="s">
        <v>7482</v>
      </c>
      <c r="E1105" s="18" t="s">
        <v>84</v>
      </c>
      <c r="F1105" s="17" t="s">
        <v>7476</v>
      </c>
      <c r="G1105" s="19" t="s">
        <v>56</v>
      </c>
      <c r="H1105" s="17" t="s">
        <v>1258</v>
      </c>
      <c r="I1105" s="17" t="s">
        <v>7477</v>
      </c>
      <c r="J1105" s="25" t="s">
        <v>7483</v>
      </c>
      <c r="K1105" s="6">
        <v>45807</v>
      </c>
    </row>
  </sheetData>
  <autoFilter ref="A1:K217" xr:uid="{00000000-0001-0000-0100-000000000000}"/>
  <sortState xmlns:xlrd2="http://schemas.microsoft.com/office/spreadsheetml/2017/richdata2" ref="A2:K3">
    <sortCondition ref="H2:H3"/>
  </sortState>
  <conditionalFormatting sqref="B1">
    <cfRule type="duplicateValues" dxfId="23" priority="36"/>
  </conditionalFormatting>
  <conditionalFormatting sqref="B1106:B1048576">
    <cfRule type="duplicateValues" dxfId="22" priority="37"/>
  </conditionalFormatting>
  <conditionalFormatting sqref="C167:C217">
    <cfRule type="expression" dxfId="21" priority="22" stopIfTrue="1">
      <formula>NA()</formula>
    </cfRule>
    <cfRule type="duplicateValues" dxfId="20" priority="23" stopIfTrue="1"/>
  </conditionalFormatting>
  <conditionalFormatting sqref="C357:C407">
    <cfRule type="expression" dxfId="19" priority="19" stopIfTrue="1">
      <formula>NA()</formula>
    </cfRule>
    <cfRule type="duplicateValues" dxfId="18" priority="20" stopIfTrue="1"/>
  </conditionalFormatting>
  <conditionalFormatting sqref="C418:C455">
    <cfRule type="expression" dxfId="17" priority="13" stopIfTrue="1">
      <formula>NA()</formula>
    </cfRule>
    <cfRule type="duplicateValues" dxfId="16" priority="14" stopIfTrue="1"/>
  </conditionalFormatting>
  <conditionalFormatting sqref="C557:C607">
    <cfRule type="expression" dxfId="15" priority="16" stopIfTrue="1">
      <formula>NA()</formula>
    </cfRule>
    <cfRule type="duplicateValues" dxfId="14" priority="17" stopIfTrue="1"/>
  </conditionalFormatting>
  <conditionalFormatting sqref="C829:C886">
    <cfRule type="duplicateValues" dxfId="13" priority="11" stopIfTrue="1"/>
  </conditionalFormatting>
  <conditionalFormatting sqref="C829:C924">
    <cfRule type="expression" dxfId="12" priority="4" stopIfTrue="1">
      <formula>NA()</formula>
    </cfRule>
  </conditionalFormatting>
  <conditionalFormatting sqref="C887:C902">
    <cfRule type="expression" dxfId="11" priority="2" stopIfTrue="1">
      <formula>NA()</formula>
    </cfRule>
    <cfRule type="duplicateValues" dxfId="10" priority="3" stopIfTrue="1"/>
  </conditionalFormatting>
  <conditionalFormatting sqref="C887:C924">
    <cfRule type="duplicateValues" dxfId="9" priority="5" stopIfTrue="1"/>
  </conditionalFormatting>
  <conditionalFormatting sqref="C1026:C1076">
    <cfRule type="expression" dxfId="8" priority="7" stopIfTrue="1">
      <formula>NA()</formula>
    </cfRule>
    <cfRule type="duplicateValues" dxfId="7" priority="8" stopIfTrue="1"/>
  </conditionalFormatting>
  <conditionalFormatting sqref="G168">
    <cfRule type="expression" dxfId="6" priority="21" stopIfTrue="1">
      <formula>NA()</formula>
    </cfRule>
  </conditionalFormatting>
  <conditionalFormatting sqref="G357:G379">
    <cfRule type="expression" dxfId="5" priority="18" stopIfTrue="1">
      <formula>NA()</formula>
    </cfRule>
  </conditionalFormatting>
  <conditionalFormatting sqref="G418:G442">
    <cfRule type="expression" dxfId="4" priority="12" stopIfTrue="1">
      <formula>NA()</formula>
    </cfRule>
  </conditionalFormatting>
  <conditionalFormatting sqref="G557:G579">
    <cfRule type="expression" dxfId="3" priority="15" stopIfTrue="1">
      <formula>NA()</formula>
    </cfRule>
  </conditionalFormatting>
  <conditionalFormatting sqref="G829:G853">
    <cfRule type="expression" dxfId="2" priority="9" stopIfTrue="1">
      <formula>NA()</formula>
    </cfRule>
  </conditionalFormatting>
  <conditionalFormatting sqref="G887:G911">
    <cfRule type="expression" dxfId="1" priority="1" stopIfTrue="1">
      <formula>NA()</formula>
    </cfRule>
  </conditionalFormatting>
  <conditionalFormatting sqref="G1026:G1048">
    <cfRule type="expression" dxfId="0" priority="6" stopIfTrue="1">
      <formula>NA()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2025-06-09T13:39:42Z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